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ELOVA-SV\Documents\ВСЯ ОТЧЕТНОСТЬ\Отчетность по 0409123\раскрытие\Группа\"/>
    </mc:Choice>
  </mc:AlternateContent>
  <bookViews>
    <workbookView xWindow="0" yWindow="0" windowWidth="19200" windowHeight="6300"/>
  </bookViews>
  <sheets>
    <sheet name="0110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BALANCE_VAL" hidden="1">[1]XLR_NoRangeSheet!$B$11</definedName>
    <definedName name="__BALANCE_VAL2" hidden="1">[1]XLR_NoRangeSheet!$C$11</definedName>
    <definedName name="__deb613" localSheetId="0">#REF!</definedName>
    <definedName name="__deb613">#REF!</definedName>
    <definedName name="__deb61301" localSheetId="0">#REF!</definedName>
    <definedName name="__deb61302" localSheetId="0">#REF!</definedName>
    <definedName name="__deb614" localSheetId="0">#REF!</definedName>
    <definedName name="__deb614">#REF!</definedName>
    <definedName name="__deb61401">#REF!</definedName>
    <definedName name="__deb61402">#REF!</definedName>
    <definedName name="__deb61403" localSheetId="0">#REF!</definedName>
    <definedName name="__deb61403">#REF!</definedName>
    <definedName name="__deb61405" localSheetId="0">#REF!</definedName>
    <definedName name="__deb61405">#REF!</definedName>
    <definedName name="__deb61406" localSheetId="0">#REF!</definedName>
    <definedName name="__deb61406">#REF!</definedName>
    <definedName name="__deb701" localSheetId="0">#REF!</definedName>
    <definedName name="__deb701">#REF!</definedName>
    <definedName name="__deb70101" localSheetId="0">#REF!</definedName>
    <definedName name="__deb70101">#REF!</definedName>
    <definedName name="__deb70102" localSheetId="0">#REF!</definedName>
    <definedName name="__deb70102">#REF!</definedName>
    <definedName name="__deb70103" localSheetId="0">#REF!</definedName>
    <definedName name="__deb70103">#REF!</definedName>
    <definedName name="__deb70106" localSheetId="0">#REF!</definedName>
    <definedName name="__deb70106">#REF!</definedName>
    <definedName name="__deb70107" localSheetId="0">#REF!</definedName>
    <definedName name="__deb70107">#REF!</definedName>
    <definedName name="__deb702" localSheetId="0">#REF!</definedName>
    <definedName name="__deb702">#REF!</definedName>
    <definedName name="__deb70201" localSheetId="0">#REF!</definedName>
    <definedName name="__deb70201">#REF!</definedName>
    <definedName name="__deb70202" localSheetId="0">#REF!</definedName>
    <definedName name="__deb70202">#REF!</definedName>
    <definedName name="__deb70203" localSheetId="0">#REF!</definedName>
    <definedName name="__deb70203">#REF!</definedName>
    <definedName name="__deb70204" localSheetId="0">#REF!</definedName>
    <definedName name="__deb70204">#REF!</definedName>
    <definedName name="__deb70205" localSheetId="0">#REF!</definedName>
    <definedName name="__deb70205">#REF!</definedName>
    <definedName name="__deb70206" localSheetId="0">#REF!</definedName>
    <definedName name="__deb70206">#REF!</definedName>
    <definedName name="__deb70207" localSheetId="0">#REF!</definedName>
    <definedName name="__deb70207">#REF!</definedName>
    <definedName name="__deb70208" localSheetId="0">#REF!</definedName>
    <definedName name="__deb70208">#REF!</definedName>
    <definedName name="__deb70209" localSheetId="0">#REF!</definedName>
    <definedName name="__deb70209">#REF!</definedName>
    <definedName name="__deb703" localSheetId="0">#REF!</definedName>
    <definedName name="__deb703">#REF!</definedName>
    <definedName name="__deb70301" localSheetId="0">#REF!</definedName>
    <definedName name="__deb70301">#REF!</definedName>
    <definedName name="__deb704" localSheetId="0">#REF!</definedName>
    <definedName name="__deb704">#REF!</definedName>
    <definedName name="__deb70402" localSheetId="0">#REF!</definedName>
    <definedName name="__deb70402">#REF!</definedName>
    <definedName name="__deb705" localSheetId="0">#REF!</definedName>
    <definedName name="__deb705">#REF!</definedName>
    <definedName name="__deb70501" localSheetId="0">#REF!</definedName>
    <definedName name="__deb70501">#REF!</definedName>
    <definedName name="__LIST_VAL" hidden="1">[1]XLR_NoRangeSheet!$B$13</definedName>
    <definedName name="__OFF90701" localSheetId="0">#REF!</definedName>
    <definedName name="__OFF91202" localSheetId="0">#REF!</definedName>
    <definedName name="__OFF96306" localSheetId="0">#REF!</definedName>
    <definedName name="__OFF96307" localSheetId="0">#REF!</definedName>
    <definedName name="__OFF97999">#REF!</definedName>
    <definedName name="__OFF98999">#REF!</definedName>
    <definedName name="__usd1" localSheetId="0">#REF!</definedName>
    <definedName name="_8971" localSheetId="0">#REF!</definedName>
    <definedName name="_8971">#REF!</definedName>
    <definedName name="_cre60901" localSheetId="0">#REF!</definedName>
    <definedName name="_cre60901">#REF!</definedName>
    <definedName name="_cre60903" localSheetId="0">#REF!</definedName>
    <definedName name="_cre60903">#REF!</definedName>
    <definedName name="_cre610" localSheetId="0">#REF!</definedName>
    <definedName name="_cre610">#REF!</definedName>
    <definedName name="_cre61002" localSheetId="0">#REF!</definedName>
    <definedName name="_cre61002">#REF!</definedName>
    <definedName name="_cre611" localSheetId="0">#REF!</definedName>
    <definedName name="_cre611">#REF!</definedName>
    <definedName name="_cre61101" localSheetId="0">#REF!</definedName>
    <definedName name="_cre61101">#REF!</definedName>
    <definedName name="_cre61103" localSheetId="0">#REF!</definedName>
    <definedName name="_cre61103">#REF!</definedName>
    <definedName name="_cre612" localSheetId="0">#REF!</definedName>
    <definedName name="_cre612">#REF!</definedName>
    <definedName name="_cre61201" localSheetId="0">#REF!</definedName>
    <definedName name="_cre61201">#REF!</definedName>
    <definedName name="_cre613" localSheetId="0">#REF!</definedName>
    <definedName name="_cre613">#REF!</definedName>
    <definedName name="_cre61301" localSheetId="0">#REF!</definedName>
    <definedName name="_cre61301">#REF!</definedName>
    <definedName name="_cre61302" localSheetId="0">#REF!</definedName>
    <definedName name="_cre61302">#REF!</definedName>
    <definedName name="_cre61305" localSheetId="0">#REF!</definedName>
    <definedName name="_cre61305">#REF!</definedName>
    <definedName name="_cre61306" localSheetId="0">#REF!</definedName>
    <definedName name="_cre61306">#REF!</definedName>
    <definedName name="_cre614" localSheetId="0">#REF!</definedName>
    <definedName name="_cre614">#REF!</definedName>
    <definedName name="_cre61401" localSheetId="0">#REF!</definedName>
    <definedName name="_cre61401">#REF!</definedName>
    <definedName name="_cre61402" localSheetId="0">#REF!</definedName>
    <definedName name="_cre61402">#REF!</definedName>
    <definedName name="_cre61403" localSheetId="0">#REF!</definedName>
    <definedName name="_cre61403">#REF!</definedName>
    <definedName name="_cre61405" localSheetId="0">#REF!</definedName>
    <definedName name="_cre61405">#REF!</definedName>
    <definedName name="_cre61406" localSheetId="0">#REF!</definedName>
    <definedName name="_cre61406">#REF!</definedName>
    <definedName name="_cre701" localSheetId="0">#REF!</definedName>
    <definedName name="_cre701">#REF!</definedName>
    <definedName name="_cre70101" localSheetId="0">#REF!</definedName>
    <definedName name="_cre70101">#REF!</definedName>
    <definedName name="_cre70102" localSheetId="0">#REF!</definedName>
    <definedName name="_cre70102">#REF!</definedName>
    <definedName name="_cre70103" localSheetId="0">#REF!</definedName>
    <definedName name="_cre70103">#REF!</definedName>
    <definedName name="_cre70106" localSheetId="0">#REF!</definedName>
    <definedName name="_cre70106">#REF!</definedName>
    <definedName name="_cre70107" localSheetId="0">#REF!</definedName>
    <definedName name="_cre70107">#REF!</definedName>
    <definedName name="_cre702" localSheetId="0">#REF!</definedName>
    <definedName name="_cre702">#REF!</definedName>
    <definedName name="_cre70201" localSheetId="0">#REF!</definedName>
    <definedName name="_cre70201">#REF!</definedName>
    <definedName name="_cre70202" localSheetId="0">#REF!</definedName>
    <definedName name="_cre70202">#REF!</definedName>
    <definedName name="_cre70203" localSheetId="0">#REF!</definedName>
    <definedName name="_cre70203">#REF!</definedName>
    <definedName name="_cre70204" localSheetId="0">#REF!</definedName>
    <definedName name="_cre70204">#REF!</definedName>
    <definedName name="_deb603" localSheetId="0">#REF!</definedName>
    <definedName name="_deb60309">#REF!</definedName>
    <definedName name="_deb60310">#REF!</definedName>
    <definedName name="_deb60312" localSheetId="0">#REF!</definedName>
    <definedName name="_deb60312">#REF!</definedName>
    <definedName name="_deb60322" localSheetId="0">#REF!</definedName>
    <definedName name="_deb60322">#REF!</definedName>
    <definedName name="_deb60323">#REF!</definedName>
    <definedName name="_deb604" localSheetId="0">#REF!</definedName>
    <definedName name="_deb60401" localSheetId="0">#REF!</definedName>
    <definedName name="_deb60401">#REF!</definedName>
    <definedName name="_deb60402" localSheetId="0">#REF!</definedName>
    <definedName name="_deb60402">#REF!</definedName>
    <definedName name="_deb60403" localSheetId="0">#REF!</definedName>
    <definedName name="_deb60403">#REF!</definedName>
    <definedName name="_deb606" localSheetId="0">#REF!</definedName>
    <definedName name="_deb606">#REF!</definedName>
    <definedName name="_deb60601" localSheetId="0">#REF!</definedName>
    <definedName name="_deb60601">#REF!</definedName>
    <definedName name="_deb60602" localSheetId="0">#REF!</definedName>
    <definedName name="_deb60602">#REF!</definedName>
    <definedName name="_deb60603" localSheetId="0">#REF!</definedName>
    <definedName name="_deb60603">#REF!</definedName>
    <definedName name="_deb607" localSheetId="0">#REF!</definedName>
    <definedName name="_deb607">#REF!</definedName>
    <definedName name="_deb60701" localSheetId="0">#REF!</definedName>
    <definedName name="_deb60701">#REF!</definedName>
    <definedName name="_deb609" localSheetId="0">#REF!</definedName>
    <definedName name="_deb609">#REF!</definedName>
    <definedName name="_deb60901" localSheetId="0">#REF!</definedName>
    <definedName name="_deb60901">#REF!</definedName>
    <definedName name="_deb60903" localSheetId="0">#REF!</definedName>
    <definedName name="_deb60903">#REF!</definedName>
    <definedName name="_deb610" localSheetId="0">#REF!</definedName>
    <definedName name="_deb610">#REF!</definedName>
    <definedName name="_deb61002" localSheetId="0">#REF!</definedName>
    <definedName name="_deb61002">#REF!</definedName>
    <definedName name="_deb611" localSheetId="0">#REF!</definedName>
    <definedName name="_deb611">#REF!</definedName>
    <definedName name="_deb61101" localSheetId="0">#REF!</definedName>
    <definedName name="_deb61101">#REF!</definedName>
    <definedName name="_deb61103" localSheetId="0">#REF!</definedName>
    <definedName name="_deb61103">#REF!</definedName>
    <definedName name="_deb612" localSheetId="0">#REF!</definedName>
    <definedName name="_deb612">#REF!</definedName>
    <definedName name="_deb61201" localSheetId="0">#REF!</definedName>
    <definedName name="_deb61201">#REF!</definedName>
    <definedName name="_deb613" localSheetId="0">#REF!</definedName>
    <definedName name="_deb613">#REF!</definedName>
    <definedName name="_deb61301" localSheetId="0">#REF!</definedName>
    <definedName name="_deb61301">#REF!</definedName>
    <definedName name="_deb61302" localSheetId="0">#REF!</definedName>
    <definedName name="_deb61302">#REF!</definedName>
    <definedName name="_deb61305" localSheetId="0">#REF!</definedName>
    <definedName name="_deb61305">#REF!</definedName>
    <definedName name="_deb61306" localSheetId="0">#REF!</definedName>
    <definedName name="_deb61306">#REF!</definedName>
    <definedName name="_deb614" localSheetId="0">#REF!</definedName>
    <definedName name="_deb614">#REF!</definedName>
    <definedName name="_deb61401" localSheetId="0">#REF!</definedName>
    <definedName name="_deb61401">#REF!</definedName>
    <definedName name="_deb61402" localSheetId="0">#REF!</definedName>
    <definedName name="_deb61402">#REF!</definedName>
    <definedName name="_deb61403" localSheetId="0">#REF!</definedName>
    <definedName name="_deb61403">#REF!</definedName>
    <definedName name="_deb61405" localSheetId="0">#REF!</definedName>
    <definedName name="_deb61405">#REF!</definedName>
    <definedName name="_deb61406" localSheetId="0">#REF!</definedName>
    <definedName name="_deb61406">#REF!</definedName>
    <definedName name="_deb701" localSheetId="0">#REF!</definedName>
    <definedName name="_deb701">#REF!</definedName>
    <definedName name="_deb70101" localSheetId="0">#REF!</definedName>
    <definedName name="_deb70101">#REF!</definedName>
    <definedName name="_deb70102" localSheetId="0">#REF!</definedName>
    <definedName name="_deb70102">#REF!</definedName>
    <definedName name="_deb70103" localSheetId="0">#REF!</definedName>
    <definedName name="_deb70103">#REF!</definedName>
    <definedName name="_deb70106" localSheetId="0">#REF!</definedName>
    <definedName name="_deb70106">#REF!</definedName>
    <definedName name="_deb70107" localSheetId="0">#REF!</definedName>
    <definedName name="_deb70107">#REF!</definedName>
    <definedName name="_deb702" localSheetId="0">#REF!</definedName>
    <definedName name="_deb702">#REF!</definedName>
    <definedName name="_deb70201" localSheetId="0">#REF!</definedName>
    <definedName name="_deb70201">#REF!</definedName>
    <definedName name="_deb70202" localSheetId="0">#REF!</definedName>
    <definedName name="_deb70202">#REF!</definedName>
    <definedName name="_deb70203" localSheetId="0">#REF!</definedName>
    <definedName name="_deb70203">#REF!</definedName>
    <definedName name="_deb70204" localSheetId="0">#REF!</definedName>
    <definedName name="_deb70204">#REF!</definedName>
    <definedName name="_deb70205" localSheetId="0">#REF!</definedName>
    <definedName name="_deb70205">#REF!</definedName>
    <definedName name="_deb70206" localSheetId="0">#REF!</definedName>
    <definedName name="_deb70206">#REF!</definedName>
    <definedName name="_deb70207" localSheetId="0">#REF!</definedName>
    <definedName name="_deb70207">#REF!</definedName>
    <definedName name="_deb70208" localSheetId="0">#REF!</definedName>
    <definedName name="_deb70208">#REF!</definedName>
    <definedName name="_deb70209" localSheetId="0">#REF!</definedName>
    <definedName name="_deb70209">#REF!</definedName>
    <definedName name="_deb703" localSheetId="0">#REF!</definedName>
    <definedName name="_deb703">#REF!</definedName>
    <definedName name="_deb70301" localSheetId="0">#REF!</definedName>
    <definedName name="_deb70301">#REF!</definedName>
    <definedName name="_deb704" localSheetId="0">#REF!</definedName>
    <definedName name="_deb704">#REF!</definedName>
    <definedName name="_deb70402" localSheetId="0">#REF!</definedName>
    <definedName name="_deb70402">#REF!</definedName>
    <definedName name="_deb705" localSheetId="0">#REF!</definedName>
    <definedName name="_deb705">#REF!</definedName>
    <definedName name="_deb70501" localSheetId="0">#REF!</definedName>
    <definedName name="_deb70501">#REF!</definedName>
    <definedName name="_FOR84" localSheetId="0">'[3]Рег-я'!#REF!</definedName>
    <definedName name="_FOR84">'[3]Рег-я'!#REF!</definedName>
    <definedName name="_OFF90701" localSheetId="0">#REF!</definedName>
    <definedName name="_OFF90701">#REF!</definedName>
    <definedName name="_OFF90704" localSheetId="0">#REF!</definedName>
    <definedName name="_OFF90704">#REF!</definedName>
    <definedName name="_OFF90802" localSheetId="0">#REF!</definedName>
    <definedName name="_OFF90802">#REF!</definedName>
    <definedName name="_OFF90803" localSheetId="0">#REF!</definedName>
    <definedName name="_OFF90803">#REF!</definedName>
    <definedName name="_OFF90902" localSheetId="0">#REF!</definedName>
    <definedName name="_OFF90902">#REF!</definedName>
    <definedName name="_OFF90907" localSheetId="0">#REF!</definedName>
    <definedName name="_OFF90907">#REF!</definedName>
    <definedName name="_OFF91004" localSheetId="0">#REF!</definedName>
    <definedName name="_OFF91004">#REF!</definedName>
    <definedName name="_OFF91007" localSheetId="0">#REF!</definedName>
    <definedName name="_OFF91007">#REF!</definedName>
    <definedName name="_OFF91101" localSheetId="0">#REF!</definedName>
    <definedName name="_OFF91101">#REF!</definedName>
    <definedName name="_OFF91102" localSheetId="0">#REF!</definedName>
    <definedName name="_OFF91102">#REF!</definedName>
    <definedName name="_OFF91104" localSheetId="0">#REF!</definedName>
    <definedName name="_OFF91104">#REF!</definedName>
    <definedName name="_OFF91202" localSheetId="0">#REF!</definedName>
    <definedName name="_OFF91202">#REF!</definedName>
    <definedName name="_OFF91203" localSheetId="0">#REF!</definedName>
    <definedName name="_OFF91203">#REF!</definedName>
    <definedName name="_OFF91207" localSheetId="0">#REF!</definedName>
    <definedName name="_OFF91207">#REF!</definedName>
    <definedName name="_OFF91301" localSheetId="0">#REF!</definedName>
    <definedName name="_OFF91301">#REF!</definedName>
    <definedName name="_OFF91302" localSheetId="0">#REF!</definedName>
    <definedName name="_OFF91302">#REF!</definedName>
    <definedName name="_OFF91303" localSheetId="0">#REF!</definedName>
    <definedName name="_OFF91303">#REF!</definedName>
    <definedName name="_OFF91305" localSheetId="0">#REF!</definedName>
    <definedName name="_OFF91305">#REF!</definedName>
    <definedName name="_OFF91307" localSheetId="0">#REF!</definedName>
    <definedName name="_OFF91307">#REF!</definedName>
    <definedName name="_OFF91309" localSheetId="0">#REF!</definedName>
    <definedName name="_OFF91309">#REF!</definedName>
    <definedName name="_OFF91402" localSheetId="0">#REF!</definedName>
    <definedName name="_OFF91402">#REF!</definedName>
    <definedName name="_OFF91404" localSheetId="0">#REF!</definedName>
    <definedName name="_OFF91404">#REF!</definedName>
    <definedName name="_OFF91503" localSheetId="0">#REF!</definedName>
    <definedName name="_OFF91503">#REF!</definedName>
    <definedName name="_OFF91504" localSheetId="0">#REF!</definedName>
    <definedName name="_OFF91504">#REF!</definedName>
    <definedName name="_OFF91603" localSheetId="0">#REF!</definedName>
    <definedName name="_OFF91603">#REF!</definedName>
    <definedName name="_OFF91904" localSheetId="0">#REF!</definedName>
    <definedName name="_OFF91904">#REF!</definedName>
    <definedName name="_OFF91999" localSheetId="0">#REF!</definedName>
    <definedName name="_OFF91999">#REF!</definedName>
    <definedName name="_OFF93001" localSheetId="0">#REF!</definedName>
    <definedName name="_OFF93001">#REF!</definedName>
    <definedName name="_OFF93002" localSheetId="0">#REF!</definedName>
    <definedName name="_OFF93002">#REF!</definedName>
    <definedName name="_OFF93301" localSheetId="0">#REF!</definedName>
    <definedName name="_OFF93301">#REF!</definedName>
    <definedName name="_OFF93302" localSheetId="0">#REF!</definedName>
    <definedName name="_OFF93302">#REF!</definedName>
    <definedName name="_OFF93306" localSheetId="0">#REF!</definedName>
    <definedName name="_OFF93306">#REF!</definedName>
    <definedName name="_OFF93307" localSheetId="0">#REF!</definedName>
    <definedName name="_OFF93307">#REF!</definedName>
    <definedName name="_OFF93308" localSheetId="0">#REF!</definedName>
    <definedName name="_OFF93308">#REF!</definedName>
    <definedName name="_OFF93801" localSheetId="0">#REF!</definedName>
    <definedName name="_OFF93801">#REF!</definedName>
    <definedName name="_OFF96001" localSheetId="0">#REF!</definedName>
    <definedName name="_OFF96001">#REF!</definedName>
    <definedName name="_OFF96002" localSheetId="0">#REF!</definedName>
    <definedName name="_OFF96002">#REF!</definedName>
    <definedName name="_OFF96301" localSheetId="0">#REF!</definedName>
    <definedName name="_OFF96301">#REF!</definedName>
    <definedName name="_OFF96302" localSheetId="0">#REF!</definedName>
    <definedName name="_OFF96302">#REF!</definedName>
    <definedName name="_OFF96306" localSheetId="0">#REF!</definedName>
    <definedName name="_OFF96306">#REF!</definedName>
    <definedName name="_OFF96307" localSheetId="0">#REF!</definedName>
    <definedName name="_OFF96307">#REF!</definedName>
    <definedName name="_OFF96308" localSheetId="0">#REF!</definedName>
    <definedName name="_OFF96308">#REF!</definedName>
    <definedName name="_OFF97999" localSheetId="0">#REF!</definedName>
    <definedName name="_OFF97999">#REF!</definedName>
    <definedName name="_OFF98010" localSheetId="0">#REF!</definedName>
    <definedName name="_OFF98010">#REF!</definedName>
    <definedName name="_OFF98040" localSheetId="0">#REF!</definedName>
    <definedName name="_OFF98040">#REF!</definedName>
    <definedName name="_OFF98999" localSheetId="0">#REF!</definedName>
    <definedName name="_OFF98999">#REF!</definedName>
    <definedName name="_OFF99998" localSheetId="0">#REF!</definedName>
    <definedName name="_OFF99998">#REF!</definedName>
    <definedName name="_Order1" hidden="1">255</definedName>
    <definedName name="_usd1" localSheetId="0">#REF!</definedName>
    <definedName name="_usd1">#REF!</definedName>
    <definedName name="_VER1" localSheetId="0">'[3]Рег-я'!#REF!</definedName>
    <definedName name="_VER1">'[3]Рег-я'!#REF!</definedName>
    <definedName name="_VER2" localSheetId="0">'[3]Рег-я'!#REF!</definedName>
    <definedName name="_VER2">'[3]Рег-я'!#REF!</definedName>
    <definedName name="_VER3" localSheetId="0">'[3]Рег-я'!#REF!</definedName>
    <definedName name="_VER3">'[3]Рег-я'!#REF!</definedName>
    <definedName name="_xlnm._FilterDatabase" localSheetId="0" hidden="1">'01102020'!#REF!</definedName>
    <definedName name="a" localSheetId="0">[4]a1108209!#REF!</definedName>
    <definedName name="a">[4]a1108209!#REF!</definedName>
    <definedName name="A_1_1_R" localSheetId="0">#REF!</definedName>
    <definedName name="A_1_1_R">#REF!</definedName>
    <definedName name="A_1_1_S" localSheetId="0">#REF!</definedName>
    <definedName name="A_1_1_S">#REF!</definedName>
    <definedName name="A_1_1_V" localSheetId="0">#REF!</definedName>
    <definedName name="A_1_1_V">#REF!</definedName>
    <definedName name="A_1_R" localSheetId="0">#REF!</definedName>
    <definedName name="A_1_R">#REF!</definedName>
    <definedName name="A_1_S" localSheetId="0">#REF!</definedName>
    <definedName name="A_1_S">#REF!</definedName>
    <definedName name="A_1_V" localSheetId="0">#REF!</definedName>
    <definedName name="A_1_V">#REF!</definedName>
    <definedName name="A_10_R" localSheetId="0">#REF!</definedName>
    <definedName name="A_10_R">#REF!</definedName>
    <definedName name="A_10_S" localSheetId="0">#REF!</definedName>
    <definedName name="A_10_S">#REF!</definedName>
    <definedName name="A_10_V" localSheetId="0">#REF!</definedName>
    <definedName name="A_10_V">#REF!</definedName>
    <definedName name="A_11_R" localSheetId="0">#REF!</definedName>
    <definedName name="A_11_R">#REF!</definedName>
    <definedName name="A_11_S" localSheetId="0">#REF!</definedName>
    <definedName name="A_11_S">#REF!</definedName>
    <definedName name="A_11_V" localSheetId="0">#REF!</definedName>
    <definedName name="A_11_V">#REF!</definedName>
    <definedName name="A_12_R" localSheetId="0">#REF!</definedName>
    <definedName name="A_12_R">#REF!</definedName>
    <definedName name="A_12_S" localSheetId="0">#REF!</definedName>
    <definedName name="A_12_S">#REF!</definedName>
    <definedName name="A_12_V" localSheetId="0">#REF!</definedName>
    <definedName name="A_12_V">#REF!</definedName>
    <definedName name="A_13_1_R" localSheetId="0">#REF!</definedName>
    <definedName name="A_13_1_R">#REF!</definedName>
    <definedName name="A_13_1_S" localSheetId="0">#REF!</definedName>
    <definedName name="A_13_1_S">#REF!</definedName>
    <definedName name="A_13_1_V" localSheetId="0">#REF!</definedName>
    <definedName name="A_13_1_V">#REF!</definedName>
    <definedName name="A_13_R" localSheetId="0">#REF!</definedName>
    <definedName name="A_13_R">#REF!</definedName>
    <definedName name="A_13_S" localSheetId="0">#REF!</definedName>
    <definedName name="A_13_S">#REF!</definedName>
    <definedName name="A_13_V" localSheetId="0">#REF!</definedName>
    <definedName name="A_13_V">#REF!</definedName>
    <definedName name="A_14_R" localSheetId="0">#REF!</definedName>
    <definedName name="A_14_R">#REF!</definedName>
    <definedName name="A_14_S" localSheetId="0">#REF!</definedName>
    <definedName name="A_14_S">#REF!</definedName>
    <definedName name="A_14_V" localSheetId="0">#REF!</definedName>
    <definedName name="A_14_V">#REF!</definedName>
    <definedName name="A_15_R" localSheetId="0">#REF!</definedName>
    <definedName name="A_15_R">#REF!</definedName>
    <definedName name="A_15_S" localSheetId="0">#REF!</definedName>
    <definedName name="A_15_S">#REF!</definedName>
    <definedName name="A_15_V" localSheetId="0">#REF!</definedName>
    <definedName name="A_15_V">#REF!</definedName>
    <definedName name="A_2_R" localSheetId="0">#REF!</definedName>
    <definedName name="A_2_R">#REF!</definedName>
    <definedName name="A_2_S" localSheetId="0">#REF!</definedName>
    <definedName name="A_2_S">#REF!</definedName>
    <definedName name="A_2_V" localSheetId="0">#REF!</definedName>
    <definedName name="A_2_V">#REF!</definedName>
    <definedName name="A_3_R" localSheetId="0">#REF!</definedName>
    <definedName name="A_3_R">#REF!</definedName>
    <definedName name="A_3_S" localSheetId="0">#REF!</definedName>
    <definedName name="A_3_S">#REF!</definedName>
    <definedName name="A_3_V" localSheetId="0">#REF!</definedName>
    <definedName name="A_3_V">#REF!</definedName>
    <definedName name="A_4_R" localSheetId="0">#REF!</definedName>
    <definedName name="A_4_R">#REF!</definedName>
    <definedName name="A_4_S" localSheetId="0">#REF!</definedName>
    <definedName name="A_4_S">#REF!</definedName>
    <definedName name="A_4_V" localSheetId="0">#REF!</definedName>
    <definedName name="A_4_V">#REF!</definedName>
    <definedName name="A_5_1_1_R" localSheetId="0">#REF!</definedName>
    <definedName name="A_5_1_1_R">#REF!</definedName>
    <definedName name="A_5_1_1_S" localSheetId="0">#REF!</definedName>
    <definedName name="A_5_1_1_S">#REF!</definedName>
    <definedName name="A_5_1_1_V" localSheetId="0">#REF!</definedName>
    <definedName name="A_5_1_1_V">#REF!</definedName>
    <definedName name="A_5_1_2_R" localSheetId="0">#REF!</definedName>
    <definedName name="A_5_1_2_R">#REF!</definedName>
    <definedName name="A_5_1_2_S" localSheetId="0">#REF!</definedName>
    <definedName name="A_5_1_2_S">#REF!</definedName>
    <definedName name="A_5_1_S" localSheetId="0">#REF!</definedName>
    <definedName name="A_5_2_S">#REF!</definedName>
    <definedName name="A_5_3_1_S" localSheetId="0">#REF!</definedName>
    <definedName name="A_5_3_1_S">#REF!</definedName>
    <definedName name="A_5_3_1_V">#REF!</definedName>
    <definedName name="A_5_3_S" localSheetId="0">#REF!</definedName>
    <definedName name="A_5_3_V">#REF!</definedName>
    <definedName name="A_5_4_R" localSheetId="0">#REF!</definedName>
    <definedName name="A_5_4_R">#REF!</definedName>
    <definedName name="A_5_4_S" localSheetId="0">#REF!</definedName>
    <definedName name="A_5_4_S">#REF!</definedName>
    <definedName name="A_5_4_V" localSheetId="0">#REF!</definedName>
    <definedName name="A_5_4_V">#REF!</definedName>
    <definedName name="A_5_R" localSheetId="0">#REF!</definedName>
    <definedName name="A_5_R">#REF!</definedName>
    <definedName name="A_5_S" localSheetId="0">#REF!</definedName>
    <definedName name="A_5_S">#REF!</definedName>
    <definedName name="A_5_V" localSheetId="0">#REF!</definedName>
    <definedName name="A_5_V">#REF!</definedName>
    <definedName name="A_6_R" localSheetId="0">#REF!</definedName>
    <definedName name="A_6_R">#REF!</definedName>
    <definedName name="A_6_S" localSheetId="0">#REF!</definedName>
    <definedName name="A_6_S">#REF!</definedName>
    <definedName name="A_6_V" localSheetId="0">#REF!</definedName>
    <definedName name="A_6_V">#REF!</definedName>
    <definedName name="A_7_R" localSheetId="0">#REF!</definedName>
    <definedName name="A_7_R">#REF!</definedName>
    <definedName name="A_7_S" localSheetId="0">#REF!</definedName>
    <definedName name="A_7_S">#REF!</definedName>
    <definedName name="A_7_V" localSheetId="0">#REF!</definedName>
    <definedName name="A_7_V">#REF!</definedName>
    <definedName name="A_8_R" localSheetId="0">#REF!</definedName>
    <definedName name="A_8_R">#REF!</definedName>
    <definedName name="A_8_S" localSheetId="0">#REF!</definedName>
    <definedName name="A_8_S">#REF!</definedName>
    <definedName name="A_8_V" localSheetId="0">#REF!</definedName>
    <definedName name="A_8_V">#REF!</definedName>
    <definedName name="A_9_R" localSheetId="0">#REF!</definedName>
    <definedName name="A_9_R">#REF!</definedName>
    <definedName name="A_9_S" localSheetId="0">#REF!</definedName>
    <definedName name="A_9_S">#REF!</definedName>
    <definedName name="A_9_V" localSheetId="0">#REF!</definedName>
    <definedName name="A_9_V">#REF!</definedName>
    <definedName name="A_I_R" localSheetId="0">#REF!</definedName>
    <definedName name="A_I_R">#REF!</definedName>
    <definedName name="A_I_S" localSheetId="0">#REF!</definedName>
    <definedName name="A_I_S">#REF!</definedName>
    <definedName name="A_I_V" localSheetId="0">#REF!</definedName>
    <definedName name="A_I_V">#REF!</definedName>
    <definedName name="A_II_R" localSheetId="0">#REF!</definedName>
    <definedName name="A_II_R">#REF!</definedName>
    <definedName name="A_II_S" localSheetId="0">#REF!</definedName>
    <definedName name="A_II_S">#REF!</definedName>
    <definedName name="A_II_V" localSheetId="0">#REF!</definedName>
    <definedName name="A_II_V">#REF!</definedName>
    <definedName name="A_ITOG_R" localSheetId="0">#REF!</definedName>
    <definedName name="A_ITOG_R">#REF!</definedName>
    <definedName name="A_ITOG_S" localSheetId="0">#REF!</definedName>
    <definedName name="A_ITOG_S">#REF!</definedName>
    <definedName name="A_ITOG_V" localSheetId="0">#REF!</definedName>
    <definedName name="A_ITOG_V">#REF!</definedName>
    <definedName name="a6\" localSheetId="0">[4]a1108209!#REF!</definedName>
    <definedName name="a6\">[4]a1108209!#REF!</definedName>
    <definedName name="aaaa6" localSheetId="0">[4]a1108209!#REF!</definedName>
    <definedName name="aaaa6">[4]a1108209!#REF!</definedName>
    <definedName name="aaaaa8" localSheetId="0">[4]a1108209!#REF!</definedName>
    <definedName name="aaaaa8">[4]a1108209!#REF!</definedName>
    <definedName name="ADJCOLUMN" localSheetId="0">#REF!</definedName>
    <definedName name="ADJCOLUMN">#REF!</definedName>
    <definedName name="ADJCOLUMN2">[5]Adjustments!$A$5:$A$70</definedName>
    <definedName name="ADJHEADER" localSheetId="0">#REF!</definedName>
    <definedName name="ADJHEADER">#REF!</definedName>
    <definedName name="ADJUSTER2">[5]Adjustments!$A$1:$BB$4</definedName>
    <definedName name="ADJUSTS" localSheetId="0">#REF!</definedName>
    <definedName name="ADJUSTS">#REF!</definedName>
    <definedName name="ADJUSTS2">[5]Adjustments!$B$5:$BB$75</definedName>
    <definedName name="Apr">[6]!Apr</definedName>
    <definedName name="AT_1_1_R" localSheetId="0">#REF!</definedName>
    <definedName name="AT_1_1_R">#REF!</definedName>
    <definedName name="AT_1_1_S" localSheetId="0">#REF!</definedName>
    <definedName name="AT_1_1_S">#REF!</definedName>
    <definedName name="AT_1_1_V" localSheetId="0">#REF!</definedName>
    <definedName name="AT_1_1_V">#REF!</definedName>
    <definedName name="AT_1_R" localSheetId="0">#REF!</definedName>
    <definedName name="AT_1_R">#REF!</definedName>
    <definedName name="AT_1_S" localSheetId="0">#REF!</definedName>
    <definedName name="AT_1_S">#REF!</definedName>
    <definedName name="AT_1_V" localSheetId="0">#REF!</definedName>
    <definedName name="AT_1_V">#REF!</definedName>
    <definedName name="AT_10_R" localSheetId="0">#REF!</definedName>
    <definedName name="AT_10_R">#REF!</definedName>
    <definedName name="AT_10_S" localSheetId="0">#REF!</definedName>
    <definedName name="AT_10_S">#REF!</definedName>
    <definedName name="AT_10_V" localSheetId="0">#REF!</definedName>
    <definedName name="AT_10_V">#REF!</definedName>
    <definedName name="AT_11_R" localSheetId="0">#REF!</definedName>
    <definedName name="AT_11_R">#REF!</definedName>
    <definedName name="AT_11_S" localSheetId="0">#REF!</definedName>
    <definedName name="AT_11_S">#REF!</definedName>
    <definedName name="AT_11_V" localSheetId="0">#REF!</definedName>
    <definedName name="AT_11_V">#REF!</definedName>
    <definedName name="AT_12_R" localSheetId="0">#REF!</definedName>
    <definedName name="AT_12_R">#REF!</definedName>
    <definedName name="AT_12_S" localSheetId="0">#REF!</definedName>
    <definedName name="AT_12_S">#REF!</definedName>
    <definedName name="AT_12_V" localSheetId="0">#REF!</definedName>
    <definedName name="AT_12_V">#REF!</definedName>
    <definedName name="AT_13_1_R" localSheetId="0">#REF!</definedName>
    <definedName name="AT_13_1_R">#REF!</definedName>
    <definedName name="AT_13_1_S" localSheetId="0">#REF!</definedName>
    <definedName name="AT_13_1_S">#REF!</definedName>
    <definedName name="AT_13_1_V" localSheetId="0">#REF!</definedName>
    <definedName name="AT_13_1_V">#REF!</definedName>
    <definedName name="AT_13_R" localSheetId="0">#REF!</definedName>
    <definedName name="AT_13_R">#REF!</definedName>
    <definedName name="AT_13_S" localSheetId="0">#REF!</definedName>
    <definedName name="AT_13_S">#REF!</definedName>
    <definedName name="AT_13_V" localSheetId="0">#REF!</definedName>
    <definedName name="AT_13_V">#REF!</definedName>
    <definedName name="AT_14_R" localSheetId="0">#REF!</definedName>
    <definedName name="AT_14_R">#REF!</definedName>
    <definedName name="AT_14_S" localSheetId="0">#REF!</definedName>
    <definedName name="AT_14_S">#REF!</definedName>
    <definedName name="AT_14_V" localSheetId="0">#REF!</definedName>
    <definedName name="AT_14_V">#REF!</definedName>
    <definedName name="AT_15_R" localSheetId="0">#REF!</definedName>
    <definedName name="AT_15_R">#REF!</definedName>
    <definedName name="AT_15_S" localSheetId="0">#REF!</definedName>
    <definedName name="AT_15_S">#REF!</definedName>
    <definedName name="AT_15_V" localSheetId="0">#REF!</definedName>
    <definedName name="AT_15_V">#REF!</definedName>
    <definedName name="AT_2_R" localSheetId="0">#REF!</definedName>
    <definedName name="AT_2_R">#REF!</definedName>
    <definedName name="AT_2_S" localSheetId="0">#REF!</definedName>
    <definedName name="AT_2_S">#REF!</definedName>
    <definedName name="AT_2_V" localSheetId="0">#REF!</definedName>
    <definedName name="AT_2_V">#REF!</definedName>
    <definedName name="AT_3_R" localSheetId="0">#REF!</definedName>
    <definedName name="AT_3_R">#REF!</definedName>
    <definedName name="AT_3_S" localSheetId="0">#REF!</definedName>
    <definedName name="AT_3_S">#REF!</definedName>
    <definedName name="AT_3_V" localSheetId="0">#REF!</definedName>
    <definedName name="AT_3_V">#REF!</definedName>
    <definedName name="AT_4_R" localSheetId="0">#REF!</definedName>
    <definedName name="AT_4_R">#REF!</definedName>
    <definedName name="AT_4_S" localSheetId="0">#REF!</definedName>
    <definedName name="AT_4_S">#REF!</definedName>
    <definedName name="AT_4_V" localSheetId="0">#REF!</definedName>
    <definedName name="AT_4_V">#REF!</definedName>
    <definedName name="AT_5_1_1_R" localSheetId="0">#REF!</definedName>
    <definedName name="AT_5_1_1_R">#REF!</definedName>
    <definedName name="AT_5_1_1_S" localSheetId="0">#REF!</definedName>
    <definedName name="AT_5_1_1_S">#REF!</definedName>
    <definedName name="AT_5_1_1_V" localSheetId="0">#REF!</definedName>
    <definedName name="AT_5_1_1_V">#REF!</definedName>
    <definedName name="AT_5_1_2_R" localSheetId="0">#REF!</definedName>
    <definedName name="AT_5_1_2_R">#REF!</definedName>
    <definedName name="AT_5_1_2_S" localSheetId="0">#REF!</definedName>
    <definedName name="AT_5_1_2_S">#REF!</definedName>
    <definedName name="AT_5_1_2_V" localSheetId="0">#REF!</definedName>
    <definedName name="AT_5_1_2_V">#REF!</definedName>
    <definedName name="AT_5_1_3_R" localSheetId="0">#REF!</definedName>
    <definedName name="AT_5_1_3_R">#REF!</definedName>
    <definedName name="AT_5_1_3_S" localSheetId="0">#REF!</definedName>
    <definedName name="AT_5_1_3_S">#REF!</definedName>
    <definedName name="AT_5_1_3_V" localSheetId="0">#REF!</definedName>
    <definedName name="AT_5_1_3_V">#REF!</definedName>
    <definedName name="AT_5_1_4_R" localSheetId="0">#REF!</definedName>
    <definedName name="AT_5_1_4_R">#REF!</definedName>
    <definedName name="AT_5_1_4_S" localSheetId="0">#REF!</definedName>
    <definedName name="AT_5_1_4_S">#REF!</definedName>
    <definedName name="AT_5_1_4_V" localSheetId="0">#REF!</definedName>
    <definedName name="AT_5_1_4_V">#REF!</definedName>
    <definedName name="AT_5_1_5_R" localSheetId="0">#REF!</definedName>
    <definedName name="AT_5_1_5_R">#REF!</definedName>
    <definedName name="AT_5_1_5_S" localSheetId="0">#REF!</definedName>
    <definedName name="AT_5_1_5_S">#REF!</definedName>
    <definedName name="AT_5_1_5_V" localSheetId="0">#REF!</definedName>
    <definedName name="AT_5_1_5_V">#REF!</definedName>
    <definedName name="AT_5_1_R" localSheetId="0">#REF!</definedName>
    <definedName name="AT_5_1_R">#REF!</definedName>
    <definedName name="AT_5_1_S" localSheetId="0">#REF!</definedName>
    <definedName name="AT_5_1_S">#REF!</definedName>
    <definedName name="AT_5_1_V" localSheetId="0">#REF!</definedName>
    <definedName name="AT_5_1_V">#REF!</definedName>
    <definedName name="AT_5_2_R" localSheetId="0">#REF!</definedName>
    <definedName name="AT_5_2_R">#REF!</definedName>
    <definedName name="AT_5_2_S" localSheetId="0">#REF!</definedName>
    <definedName name="AT_5_2_S">#REF!</definedName>
    <definedName name="AT_5_2_V" localSheetId="0">#REF!</definedName>
    <definedName name="AT_5_2_V">#REF!</definedName>
    <definedName name="AT_5_3_1_R" localSheetId="0">#REF!</definedName>
    <definedName name="AT_5_3_1_R">#REF!</definedName>
    <definedName name="AT_5_3_1_S" localSheetId="0">#REF!</definedName>
    <definedName name="AT_5_3_1_S">#REF!</definedName>
    <definedName name="AT_5_3_1_V" localSheetId="0">#REF!</definedName>
    <definedName name="AT_5_3_1_V">#REF!</definedName>
    <definedName name="AT_5_3_R" localSheetId="0">#REF!</definedName>
    <definedName name="AT_5_3_R">#REF!</definedName>
    <definedName name="AT_5_3_S" localSheetId="0">#REF!</definedName>
    <definedName name="AT_5_3_S">#REF!</definedName>
    <definedName name="AT_5_3_V" localSheetId="0">#REF!</definedName>
    <definedName name="AT_5_3_V">#REF!</definedName>
    <definedName name="AT_5_4_R" localSheetId="0">#REF!</definedName>
    <definedName name="AT_5_4_R">#REF!</definedName>
    <definedName name="AT_5_4_S" localSheetId="0">#REF!</definedName>
    <definedName name="AT_5_4_S">#REF!</definedName>
    <definedName name="AT_5_4_V" localSheetId="0">#REF!</definedName>
    <definedName name="AT_5_4_V">#REF!</definedName>
    <definedName name="AT_5_R" localSheetId="0">#REF!</definedName>
    <definedName name="AT_5_R">#REF!</definedName>
    <definedName name="AT_5_S" localSheetId="0">#REF!</definedName>
    <definedName name="AT_5_S">#REF!</definedName>
    <definedName name="AT_5_V" localSheetId="0">#REF!</definedName>
    <definedName name="AT_5_V">#REF!</definedName>
    <definedName name="AT_6_R" localSheetId="0">#REF!</definedName>
    <definedName name="AT_6_R">#REF!</definedName>
    <definedName name="AT_6_S" localSheetId="0">#REF!</definedName>
    <definedName name="AT_6_S">#REF!</definedName>
    <definedName name="AT_6_V" localSheetId="0">#REF!</definedName>
    <definedName name="AT_6_V">#REF!</definedName>
    <definedName name="AT_7_R" localSheetId="0">#REF!</definedName>
    <definedName name="AT_7_R">#REF!</definedName>
    <definedName name="AT_7_S" localSheetId="0">#REF!</definedName>
    <definedName name="AT_7_S">#REF!</definedName>
    <definedName name="AT_7_V" localSheetId="0">#REF!</definedName>
    <definedName name="AT_7_V">#REF!</definedName>
    <definedName name="AT_8_R" localSheetId="0">#REF!</definedName>
    <definedName name="AT_8_R">#REF!</definedName>
    <definedName name="AT_8_S" localSheetId="0">#REF!</definedName>
    <definedName name="AT_8_S">#REF!</definedName>
    <definedName name="AT_8_V" localSheetId="0">#REF!</definedName>
    <definedName name="AT_8_V">#REF!</definedName>
    <definedName name="AT_9_R" localSheetId="0">#REF!</definedName>
    <definedName name="AT_9_R">#REF!</definedName>
    <definedName name="AT_9_S" localSheetId="0">#REF!</definedName>
    <definedName name="AT_9_S">#REF!</definedName>
    <definedName name="AT_9_V" localSheetId="0">#REF!</definedName>
    <definedName name="AT_9_V">#REF!</definedName>
    <definedName name="AT_I_R" localSheetId="0">#REF!</definedName>
    <definedName name="AT_I_R">#REF!</definedName>
    <definedName name="AT_I_S" localSheetId="0">#REF!</definedName>
    <definedName name="AT_I_S">#REF!</definedName>
    <definedName name="AT_I_V" localSheetId="0">#REF!</definedName>
    <definedName name="AT_I_V">#REF!</definedName>
    <definedName name="AT_II_R" localSheetId="0">#REF!</definedName>
    <definedName name="AT_II_R">#REF!</definedName>
    <definedName name="AT_II_S" localSheetId="0">#REF!</definedName>
    <definedName name="AT_II_S">#REF!</definedName>
    <definedName name="AT_II_V" localSheetId="0">#REF!</definedName>
    <definedName name="AT_II_V">#REF!</definedName>
    <definedName name="AT_ITOG_R" localSheetId="0">#REF!</definedName>
    <definedName name="AT_ITOG_R">#REF!</definedName>
    <definedName name="AT_ITOG_S" localSheetId="0">#REF!</definedName>
    <definedName name="AT_ITOG_S">#REF!</definedName>
    <definedName name="AT_ITOG_V" localSheetId="0">#REF!</definedName>
    <definedName name="AT_ITOG_V">#REF!</definedName>
    <definedName name="ATS" localSheetId="0">#REF!</definedName>
    <definedName name="ATS">#REF!</definedName>
    <definedName name="Aug">[6]!Aug</definedName>
    <definedName name="b" localSheetId="0">[4]a1108209!#REF!</definedName>
    <definedName name="b">[4]a1108209!#REF!</definedName>
    <definedName name="BAL_STOIMOST" localSheetId="0">#REF!</definedName>
    <definedName name="BAL_STOIMOST">#REF!</definedName>
    <definedName name="BANK_BUY" localSheetId="0">#REF!</definedName>
    <definedName name="BANK_BUY">#REF!</definedName>
    <definedName name="BANK_CASH" localSheetId="0">#REF!</definedName>
    <definedName name="BANK_CASH">#REF!</definedName>
    <definedName name="BANK_NAME" localSheetId="0">#REF!</definedName>
    <definedName name="BANK_NAME">#REF!</definedName>
    <definedName name="BANK_SALE" localSheetId="0">#REF!</definedName>
    <definedName name="BANK_SALE">#REF!</definedName>
    <definedName name="BUY_DB1" localSheetId="0">#REF!</definedName>
    <definedName name="BUY_DB1">#REF!</definedName>
    <definedName name="BUY_DB10" localSheetId="0">#REF!</definedName>
    <definedName name="BUY_DB10">#REF!</definedName>
    <definedName name="BUY_DB11" localSheetId="0">#REF!</definedName>
    <definedName name="BUY_DB11">#REF!</definedName>
    <definedName name="BUY_DB12" localSheetId="0">#REF!</definedName>
    <definedName name="BUY_DB12">#REF!</definedName>
    <definedName name="BUY_DB13" localSheetId="0">#REF!</definedName>
    <definedName name="BUY_DB13">#REF!</definedName>
    <definedName name="BUY_DB14" localSheetId="0">#REF!</definedName>
    <definedName name="BUY_DB14">#REF!</definedName>
    <definedName name="BUY_DB15" localSheetId="0">#REF!</definedName>
    <definedName name="BUY_DB15">#REF!</definedName>
    <definedName name="BUY_DB16" localSheetId="0">#REF!</definedName>
    <definedName name="BUY_DB16">#REF!</definedName>
    <definedName name="BUY_DB17" localSheetId="0">#REF!</definedName>
    <definedName name="BUY_DB17">#REF!</definedName>
    <definedName name="BUY_DB18" localSheetId="0">#REF!</definedName>
    <definedName name="BUY_DB18">#REF!</definedName>
    <definedName name="BUY_DB19" localSheetId="0">#REF!</definedName>
    <definedName name="BUY_DB19">#REF!</definedName>
    <definedName name="BUY_DB2" localSheetId="0">#REF!</definedName>
    <definedName name="BUY_DB2">#REF!</definedName>
    <definedName name="BUY_DB20" localSheetId="0">#REF!</definedName>
    <definedName name="BUY_DB20">#REF!</definedName>
    <definedName name="BUY_DB21" localSheetId="0">#REF!</definedName>
    <definedName name="BUY_DB21">#REF!</definedName>
    <definedName name="BUY_DB22" localSheetId="0">#REF!</definedName>
    <definedName name="BUY_DB22">#REF!</definedName>
    <definedName name="BUY_DB23" localSheetId="0">#REF!</definedName>
    <definedName name="BUY_DB23">#REF!</definedName>
    <definedName name="BUY_DB24" localSheetId="0">#REF!</definedName>
    <definedName name="BUY_DB24">#REF!</definedName>
    <definedName name="BUY_DB25" localSheetId="0">#REF!</definedName>
    <definedName name="BUY_DB25">#REF!</definedName>
    <definedName name="BUY_DB26" localSheetId="0">#REF!</definedName>
    <definedName name="BUY_DB26">#REF!</definedName>
    <definedName name="BUY_DB27" localSheetId="0">#REF!</definedName>
    <definedName name="BUY_DB27">#REF!</definedName>
    <definedName name="BUY_DB28" localSheetId="0">#REF!</definedName>
    <definedName name="BUY_DB28">#REF!</definedName>
    <definedName name="BUY_DB29" localSheetId="0">#REF!</definedName>
    <definedName name="BUY_DB29">#REF!</definedName>
    <definedName name="BUY_DB3" localSheetId="0">#REF!</definedName>
    <definedName name="BUY_DB3">#REF!</definedName>
    <definedName name="BUY_DB30" localSheetId="0">#REF!</definedName>
    <definedName name="BUY_DB30">#REF!</definedName>
    <definedName name="BUY_DB31" localSheetId="0">#REF!</definedName>
    <definedName name="BUY_DB31">#REF!</definedName>
    <definedName name="BUY_DB4" localSheetId="0">#REF!</definedName>
    <definedName name="BUY_DB4">#REF!</definedName>
    <definedName name="BUY_DB5" localSheetId="0">#REF!</definedName>
    <definedName name="BUY_DB5">#REF!</definedName>
    <definedName name="BUY_DB6" localSheetId="0">#REF!</definedName>
    <definedName name="BUY_DB6">#REF!</definedName>
    <definedName name="BUY_DB7" localSheetId="0">#REF!</definedName>
    <definedName name="BUY_DB7">#REF!</definedName>
    <definedName name="BUY_DB8" localSheetId="0">#REF!</definedName>
    <definedName name="BUY_DB8">#REF!</definedName>
    <definedName name="BUY_DB9" localSheetId="0">#REF!</definedName>
    <definedName name="BUY_DB9">#REF!</definedName>
    <definedName name="BUY_TOTAL" localSheetId="0">#REF!</definedName>
    <definedName name="BUY_TOTAL">#REF!</definedName>
    <definedName name="C_11102">'[7]Simvol''s form'!$C$2</definedName>
    <definedName name="C_11112">'[7]Simvol''s form'!$C$3</definedName>
    <definedName name="C_11115">'[7]Simvol''s form'!$C$4</definedName>
    <definedName name="C_11116">'[7]Simvol''s form'!$C$5</definedName>
    <definedName name="C_11117">'[7]Simvol''s form'!$C$6</definedName>
    <definedName name="C_11119">'[7]Simvol''s form'!$C$7</definedName>
    <definedName name="C_11502">'[7]Simvol''s form'!$C$8</definedName>
    <definedName name="C_11503">'[7]Simvol''s form'!$C$9</definedName>
    <definedName name="C_11602">'[7]Simvol''s form'!$C$10</definedName>
    <definedName name="C_11603">'[7]Simvol''s form'!$C$11</definedName>
    <definedName name="C_12304">'[7]Simvol''s form'!$C$12</definedName>
    <definedName name="C_12402">'[7]Simvol''s form'!$C$13</definedName>
    <definedName name="C_12407">'[7]Simvol''s form'!$C$14</definedName>
    <definedName name="C_12601">'[7]Simvol''s form'!$C$15</definedName>
    <definedName name="C_12602">'[7]Simvol''s form'!$C$16</definedName>
    <definedName name="C_13101">'[7]Simvol''s form'!$C$17</definedName>
    <definedName name="C_13103">'[7]Simvol''s form'!$C$18</definedName>
    <definedName name="C_13201">'[7]Simvol''s form'!$C$77</definedName>
    <definedName name="C_16101">'[7]Simvol''s form'!$C$19</definedName>
    <definedName name="C_16105">'[7]Simvol''s form'!$C$20</definedName>
    <definedName name="C_17101">'[7]Simvol''s form'!$C$21</definedName>
    <definedName name="C_17103">'[7]Simvol''s form'!$C$22</definedName>
    <definedName name="C_17201">'[7]Simvol''s form'!$C$23</definedName>
    <definedName name="C_17204">'[7]Simvol''s form'!$C$24</definedName>
    <definedName name="C_17205">'[7]Simvol''s form'!$C$25</definedName>
    <definedName name="C_17307">'[7]Simvol''s form'!$C$26</definedName>
    <definedName name="C_17314">'[7]Simvol''s form'!$C$27</definedName>
    <definedName name="C_17318">'[7]Simvol''s form'!$C$28</definedName>
    <definedName name="C_22108">'[7]Simvol''s form'!$C$29</definedName>
    <definedName name="C_22110">'[7]Simvol''s form'!$C$30</definedName>
    <definedName name="C_22112">'[7]Simvol''s form'!$C$31</definedName>
    <definedName name="C_22114">'[7]Simvol''s form'!$C$32</definedName>
    <definedName name="C_22212">'[7]Simvol''s form'!$C$33</definedName>
    <definedName name="C_22214">'[7]Simvol''s form'!$C$34</definedName>
    <definedName name="C_22215">'[7]Simvol''s form'!$C$35</definedName>
    <definedName name="C_22216">'[7]Simvol''s form'!$C$36</definedName>
    <definedName name="C_22315">'[7]Simvol''s form'!$C$37</definedName>
    <definedName name="C_23101">'[7]Simvol''s form'!$C$38</definedName>
    <definedName name="C_23103">'[7]Simvol''s form'!$C$39</definedName>
    <definedName name="C_24105">'[7]Simvol''s form'!$C$40</definedName>
    <definedName name="C_24201">'[7]Simvol''s form'!$C$41</definedName>
    <definedName name="C_24202">'[7]Simvol''s form'!$C$42</definedName>
    <definedName name="C_24203">'[7]Simvol''s form'!$C$43</definedName>
    <definedName name="C_25102">'[7]Simvol''s form'!$C$44</definedName>
    <definedName name="C_25201">'[7]Simvol''s form'!$C$45</definedName>
    <definedName name="C_26101">'[7]Simvol''s form'!$C$46</definedName>
    <definedName name="C_26103">'[7]Simvol''s form'!$C$47</definedName>
    <definedName name="C_26105">'[7]Simvol''s form'!$C$48</definedName>
    <definedName name="C_26107">'[7]Simvol''s form'!$C$49</definedName>
    <definedName name="C_26108">'[7]Simvol''s form'!$C$50</definedName>
    <definedName name="C_26109">'[7]Simvol''s form'!$C$51</definedName>
    <definedName name="C_28106">'[7]Simvol''s form'!$C$52</definedName>
    <definedName name="C_29101">'[7]Simvol''s form'!$C$53</definedName>
    <definedName name="C_29202">'[7]Simvol''s form'!$C$54</definedName>
    <definedName name="C_29204">'[7]Simvol''s form'!$C$55</definedName>
    <definedName name="C_29205">'[7]Simvol''s form'!$C$56</definedName>
    <definedName name="C_29301">'[7]Simvol''s form'!$C$57</definedName>
    <definedName name="C_29306">'[7]Simvol''s form'!$C$58</definedName>
    <definedName name="C_29308">'[7]Simvol''s form'!$C$59</definedName>
    <definedName name="C_29309">'[7]Simvol''s form'!$C$60</definedName>
    <definedName name="C_29310">'[7]Simvol''s form'!$C$61</definedName>
    <definedName name="C_29313">'[7]Simvol''s form'!$C$62</definedName>
    <definedName name="C_29314">'[7]Simvol''s form'!$C$63</definedName>
    <definedName name="C_29315">'[7]Simvol''s form'!$C$64</definedName>
    <definedName name="C_29317">'[7]Simvol''s form'!$C$65</definedName>
    <definedName name="C_29318">'[7]Simvol''s form'!$C$66</definedName>
    <definedName name="C_29320">'[7]Simvol''s form'!$C$67</definedName>
    <definedName name="C_29322">'[7]Simvol''s form'!$C$68</definedName>
    <definedName name="C_29325">'[7]Simvol''s form'!$C$69</definedName>
    <definedName name="C_29329">'[7]Simvol''s form'!$C$70</definedName>
    <definedName name="C_29406">'[7]Simvol''s form'!$C$71</definedName>
    <definedName name="C_29413">'[7]Simvol''s form'!$C$72</definedName>
    <definedName name="C_29416">'[7]Simvol''s form'!$C$73</definedName>
    <definedName name="C_29421">'[7]Simvol''s form'!$C$74</definedName>
    <definedName name="C_29422">'[7]Simvol''s form'!$C$75</definedName>
    <definedName name="C_29423">'[7]Simvol''s form'!$C$76</definedName>
    <definedName name="CA_B_OKI_90907" hidden="1">[8]XLRpt_TempSheet!$J$7</definedName>
    <definedName name="CA_B_OKI_90908_02" hidden="1">[8]XLRpt_TempSheet!$H$7</definedName>
    <definedName name="CA_B_OKI_90908_04" hidden="1">[8]XLRpt_TempSheet!$I$7</definedName>
    <definedName name="CA_B_OKI_91302" hidden="1">[8]XLRpt_TempSheet!$C$7</definedName>
    <definedName name="CA_B_OKI_91309_02" hidden="1">[8]XLRpt_TempSheet!$E$7</definedName>
    <definedName name="CA_B_OKI_91404" hidden="1">[8]XLRpt_TempSheet!$B$7</definedName>
    <definedName name="CA_B_OKI_91404_01" hidden="1">[8]XLRpt_TempSheet!$F$7</definedName>
    <definedName name="CA_B_OKI_91404_02" hidden="1">[8]XLRpt_TempSheet!$G$7</definedName>
    <definedName name="Cancel" localSheetId="0">[9]!Cancel</definedName>
    <definedName name="Cancel">[9]!Cancel</definedName>
    <definedName name="CASHFLOW" localSheetId="0">#REF!</definedName>
    <definedName name="CASHFLOW">#REF!</definedName>
    <definedName name="CB_BUY" localSheetId="0">#REF!</definedName>
    <definedName name="CB_BUY">#REF!</definedName>
    <definedName name="CB_SALE" localSheetId="0">#REF!</definedName>
    <definedName name="CB_SALE">#REF!</definedName>
    <definedName name="CFCALC" localSheetId="0">#REF!</definedName>
    <definedName name="CFCALC">#REF!</definedName>
    <definedName name="CFCALC2" localSheetId="0">#REF!</definedName>
    <definedName name="CFCALC2">#REF!</definedName>
    <definedName name="CFCALCHEAD" localSheetId="0">#REF!</definedName>
    <definedName name="CFCALCHEAD">#REF!</definedName>
    <definedName name="CFHEADER" localSheetId="0">#REF!</definedName>
    <definedName name="CFHEADER">#REF!</definedName>
    <definedName name="ClearBalans" localSheetId="0">'[10]Прил 6.1.'!ClearBalans</definedName>
    <definedName name="ClearBalans">'[10]Прил 6.1.'!ClearBalans</definedName>
    <definedName name="CLI_BUY" localSheetId="0">#REF!</definedName>
    <definedName name="CLI_BUY">#REF!</definedName>
    <definedName name="CLI_SALE" localSheetId="0">#REF!</definedName>
    <definedName name="CLI_SALE">#REF!</definedName>
    <definedName name="co" localSheetId="0">[11]ReportData!#REF!</definedName>
    <definedName name="co">[11]ReportData!#REF!</definedName>
    <definedName name="COMM" localSheetId="0">[12]!COMM</definedName>
    <definedName name="COMM">[12]!COMM</definedName>
    <definedName name="DATA_PROD" localSheetId="0">#REF!</definedName>
    <definedName name="DATA_PROD">#REF!</definedName>
    <definedName name="DATE" localSheetId="0">#REF!</definedName>
    <definedName name="DATE">#REF!</definedName>
    <definedName name="date_pog" localSheetId="0">#REF!</definedName>
    <definedName name="date_pog">#REF!</definedName>
    <definedName name="date_s" localSheetId="0">#REF!</definedName>
    <definedName name="date_s">#REF!</definedName>
    <definedName name="DATE_SO" localSheetId="0">#REF!</definedName>
    <definedName name="DATE_SO">#REF!</definedName>
    <definedName name="DATE1" localSheetId="0">'[3]Рег-я'!#REF!</definedName>
    <definedName name="DATE1">'[3]Рег-я'!#REF!</definedName>
    <definedName name="DATEPRE" localSheetId="0">#REF!</definedName>
    <definedName name="DATEPRE">#REF!</definedName>
    <definedName name="DATEPRE1" localSheetId="0">'[3]Рег-я'!#REF!</definedName>
    <definedName name="DATEPRE1">'[3]Рег-я'!#REF!</definedName>
    <definedName name="DATESO" localSheetId="0">'[3]Рег-я'!#REF!</definedName>
    <definedName name="DATESO">'[3]Рег-я'!#REF!</definedName>
    <definedName name="DB1_AKTS_KOL" localSheetId="0">#REF!</definedName>
    <definedName name="DB1_AKTS_KOL">#REF!</definedName>
    <definedName name="DB1_BAL_NAMBER" localSheetId="0">#REF!</definedName>
    <definedName name="DB1_BAL_NAMBER">#REF!</definedName>
    <definedName name="DB1_BAL_NUMBER" localSheetId="0">#REF!</definedName>
    <definedName name="DB1_BAL_NUMBER">#REF!</definedName>
    <definedName name="DB1_BAL_STOIM" localSheetId="0">#REF!</definedName>
    <definedName name="DB1_BAL_STOIM">#REF!</definedName>
    <definedName name="DB1_CENA" localSheetId="0">#REF!</definedName>
    <definedName name="DB1_CENA">#REF!</definedName>
    <definedName name="DB1_CENA_POK" localSheetId="0">#REF!</definedName>
    <definedName name="DB1_CENA_POK">#REF!</definedName>
    <definedName name="DB1_COMP_NAME" localSheetId="0">#REF!</definedName>
    <definedName name="DB1_COMP_NAME">#REF!</definedName>
    <definedName name="DB1_DANET" localSheetId="0">#REF!</definedName>
    <definedName name="DB1_DANET">#REF!</definedName>
    <definedName name="DB1_DATA_INV" localSheetId="0">#REF!</definedName>
    <definedName name="DB1_DATA_INV">#REF!</definedName>
    <definedName name="DB1_DATA_POK" localSheetId="0">#REF!</definedName>
    <definedName name="DB1_DATA_POK">#REF!</definedName>
    <definedName name="DB1_DATA_POKUP" localSheetId="0">#REF!</definedName>
    <definedName name="DB1_DATA_POKUP">#REF!</definedName>
    <definedName name="DB1_DATE_BEG" localSheetId="0">#REF!</definedName>
    <definedName name="DB1_DATE_BEG">#REF!</definedName>
    <definedName name="DB1_DATE_POG" localSheetId="0">#REF!</definedName>
    <definedName name="DB1_DATE_POG">#REF!</definedName>
    <definedName name="DB1_DATE_POG_PR" localSheetId="0">#REF!</definedName>
    <definedName name="DB1_DATE_POG_PR">#REF!</definedName>
    <definedName name="DB1_DATE_POG_TE" localSheetId="0">#REF!</definedName>
    <definedName name="DB1_DATE_POG_TE">#REF!</definedName>
    <definedName name="DB1_DEV1" localSheetId="0">#REF!</definedName>
    <definedName name="DB1_DEV1">#REF!</definedName>
    <definedName name="DB1_DEV2">#REF!</definedName>
    <definedName name="DB1_DLIT">#REF!</definedName>
    <definedName name="DB1_IST" localSheetId="0">#REF!</definedName>
    <definedName name="DB1_KOMU" localSheetId="0">#REF!</definedName>
    <definedName name="DB1_KOTIR">#REF!</definedName>
    <definedName name="DB1_NKD">#REF!</definedName>
    <definedName name="DB1_NOMIN" localSheetId="0">#REF!</definedName>
    <definedName name="DB1_NOMIN">#REF!</definedName>
    <definedName name="DB1_OTRASL" localSheetId="0">#REF!</definedName>
    <definedName name="DB1_OTRASL">#REF!</definedName>
    <definedName name="DB1_PER_U_CAP" localSheetId="0">#REF!</definedName>
    <definedName name="DB1_PER_U_CAP">#REF!</definedName>
    <definedName name="DB1_PROC" localSheetId="0">#REF!</definedName>
    <definedName name="DB1_PROC">#REF!</definedName>
    <definedName name="DB1_REZERV" localSheetId="0">#REF!</definedName>
    <definedName name="DB1_REZERV">#REF!</definedName>
    <definedName name="DB1_REZOB" localSheetId="0">#REF!</definedName>
    <definedName name="DB1_REZOB">#REF!</definedName>
    <definedName name="DB1_REZSOZ_ST" localSheetId="0">#REF!</definedName>
    <definedName name="DB1_REZSOZ_ST">#REF!</definedName>
    <definedName name="DB1_REZSUM" localSheetId="0">#REF!</definedName>
    <definedName name="DB1_REZSUM">#REF!</definedName>
    <definedName name="DB1_RISK" localSheetId="0">#REF!</definedName>
    <definedName name="DB1_RISK">#REF!</definedName>
    <definedName name="DB1_SERIA" localSheetId="0">#REF!</definedName>
    <definedName name="DB1_SERIA">#REF!</definedName>
    <definedName name="DB1_SROK" localSheetId="0">#REF!</definedName>
    <definedName name="DB1_SROK">#REF!</definedName>
    <definedName name="DB1_STOCK_NAME" localSheetId="0">#REF!</definedName>
    <definedName name="DB1_STOCK_NAME">#REF!</definedName>
    <definedName name="DB1_SUMMA_INV" localSheetId="0">#REF!</definedName>
    <definedName name="DB1_SUMMA_INV">#REF!</definedName>
    <definedName name="DB1_VAL_C_RAS" localSheetId="0">#REF!</definedName>
    <definedName name="DB1_VAL_C_RAS">#REF!</definedName>
    <definedName name="DB1_VAL_CN_RAS" localSheetId="0">#REF!</definedName>
    <definedName name="DB1_VAL_CN_RAS">#REF!</definedName>
    <definedName name="DB1_VAL_CODE" localSheetId="0">#REF!</definedName>
    <definedName name="DB1_VAL_CODE">#REF!</definedName>
    <definedName name="DB1_VAL_NAME" localSheetId="0">#REF!</definedName>
    <definedName name="DB1_VAL_NAME">#REF!</definedName>
    <definedName name="DB2_AKTS_KOL" localSheetId="0">#REF!</definedName>
    <definedName name="DB2_AKTS_KOL">#REF!</definedName>
    <definedName name="DB2_BAL_NAMBER" localSheetId="0">#REF!</definedName>
    <definedName name="DB2_BAL_NAMBER">#REF!</definedName>
    <definedName name="DB2_BAL_NUMBER" localSheetId="0">#REF!</definedName>
    <definedName name="DB2_BAL_NUMBER">#REF!</definedName>
    <definedName name="DB2_BAL_STOIM" localSheetId="0">#REF!</definedName>
    <definedName name="DB2_BAL_STOIM">#REF!</definedName>
    <definedName name="DB2_CENA" localSheetId="0">#REF!</definedName>
    <definedName name="DB2_CENA">#REF!</definedName>
    <definedName name="DB2_CENA_POK" localSheetId="0">#REF!</definedName>
    <definedName name="DB2_CENA_POK">#REF!</definedName>
    <definedName name="DB2_COMP_NAME" localSheetId="0">#REF!</definedName>
    <definedName name="DB2_COMP_NAME">#REF!</definedName>
    <definedName name="DB2_DANET" localSheetId="0">#REF!</definedName>
    <definedName name="DB2_DANET">#REF!</definedName>
    <definedName name="DB2_DATA_INV" localSheetId="0">#REF!</definedName>
    <definedName name="DB2_DATA_INV">#REF!</definedName>
    <definedName name="DB2_DATA_POK" localSheetId="0">#REF!</definedName>
    <definedName name="DB2_DATA_POK">#REF!</definedName>
    <definedName name="DB2_DATA_POKUP" localSheetId="0">#REF!</definedName>
    <definedName name="DB2_DATA_POKUP">#REF!</definedName>
    <definedName name="DB2_DATE_BEG" localSheetId="0">#REF!</definedName>
    <definedName name="DB2_DATE_BEG">#REF!</definedName>
    <definedName name="DB2_DATE_POG" localSheetId="0">#REF!</definedName>
    <definedName name="DB2_DATE_POG">#REF!</definedName>
    <definedName name="DB2_DATE_POG_PR" localSheetId="0">#REF!</definedName>
    <definedName name="DB2_DATE_POG_PR">#REF!</definedName>
    <definedName name="DB2_DATE_POG_TE" localSheetId="0">#REF!</definedName>
    <definedName name="DB2_DATE_POG_TE">#REF!</definedName>
    <definedName name="DB2_DEV1" localSheetId="0">#REF!</definedName>
    <definedName name="DB2_DEV1">#REF!</definedName>
    <definedName name="DB2_DEV2" localSheetId="0">#REF!</definedName>
    <definedName name="DB2_DEV2">#REF!</definedName>
    <definedName name="DB2_DLIT" localSheetId="0">#REF!</definedName>
    <definedName name="DB2_DLIT">#REF!</definedName>
    <definedName name="DB2_DOHOD" localSheetId="0">#REF!</definedName>
    <definedName name="DB2_DOHOD">#REF!</definedName>
    <definedName name="DB2_IST" localSheetId="0">#REF!</definedName>
    <definedName name="DB2_IST">#REF!</definedName>
    <definedName name="DB2_KOL_ST" localSheetId="0">#REF!</definedName>
    <definedName name="DB2_KOL_ST">#REF!</definedName>
    <definedName name="DB2_KOMU" localSheetId="0">#REF!</definedName>
    <definedName name="DB2_KOMU">#REF!</definedName>
    <definedName name="DB2_KOTIR" localSheetId="0">#REF!</definedName>
    <definedName name="DB2_KOTIR">#REF!</definedName>
    <definedName name="DB2_NKD" localSheetId="0">#REF!</definedName>
    <definedName name="DB2_NKD">#REF!</definedName>
    <definedName name="DB2_NOM" localSheetId="0">#REF!</definedName>
    <definedName name="DB2_NOM">#REF!</definedName>
    <definedName name="DB2_NOMIN" localSheetId="0">#REF!</definedName>
    <definedName name="DB2_NOMIN">#REF!</definedName>
    <definedName name="DB2_OTRASL" localSheetId="0">#REF!</definedName>
    <definedName name="DB2_OTRASL">#REF!</definedName>
    <definedName name="DB2_PER_U_CAP" localSheetId="0">#REF!</definedName>
    <definedName name="DB2_PER_U_CAP">#REF!</definedName>
    <definedName name="DB2_PROC" localSheetId="0">#REF!</definedName>
    <definedName name="DB2_PROC">#REF!</definedName>
    <definedName name="DB2_REZERV" localSheetId="0">#REF!</definedName>
    <definedName name="DB2_REZERV">#REF!</definedName>
    <definedName name="DB2_REZOB" localSheetId="0">#REF!</definedName>
    <definedName name="DB2_REZOB">#REF!</definedName>
    <definedName name="DB2_REZSOZ_ST" localSheetId="0">#REF!</definedName>
    <definedName name="DB2_REZSOZ_ST">#REF!</definedName>
    <definedName name="DB2_REZSUM" localSheetId="0">#REF!</definedName>
    <definedName name="DB2_REZSUM">#REF!</definedName>
    <definedName name="DB2_RISK" localSheetId="0">#REF!</definedName>
    <definedName name="DB2_RISK">#REF!</definedName>
    <definedName name="DB2_SERIA" localSheetId="0">#REF!</definedName>
    <definedName name="DB2_SERIA">#REF!</definedName>
    <definedName name="DB2_SROK" localSheetId="0">#REF!</definedName>
    <definedName name="DB2_SROK">#REF!</definedName>
    <definedName name="DB2_STOCK_NAME" localSheetId="0">#REF!</definedName>
    <definedName name="DB2_STOCK_NAME">#REF!</definedName>
    <definedName name="DB2_SUMMA_INV" localSheetId="0">#REF!</definedName>
    <definedName name="DB2_SUMMA_INV">#REF!</definedName>
    <definedName name="DB2_VAL_C_RAS" localSheetId="0">#REF!</definedName>
    <definedName name="DB2_VAL_C_RAS">#REF!</definedName>
    <definedName name="DB2_VAL_CN_RAS" localSheetId="0">#REF!</definedName>
    <definedName name="DB2_VAL_CN_RAS">#REF!</definedName>
    <definedName name="DB2_VAL_CODE" localSheetId="0">#REF!</definedName>
    <definedName name="DB2_VAL_CODE">#REF!</definedName>
    <definedName name="DB2_VAL_NAME" localSheetId="0">#REF!</definedName>
    <definedName name="DB2_VAL_NAME">#REF!</definedName>
    <definedName name="DB3_AKTS_KOL" localSheetId="0">#REF!</definedName>
    <definedName name="DB3_AKTS_KOL">#REF!</definedName>
    <definedName name="DB3_BAL_NAMBER" localSheetId="0">#REF!</definedName>
    <definedName name="DB3_BAL_NAMBER">#REF!</definedName>
    <definedName name="DB3_BAL_NUMBER" localSheetId="0">#REF!</definedName>
    <definedName name="DB3_BAL_NUMBER">#REF!</definedName>
    <definedName name="DB3_BAL_STOIM" localSheetId="0">#REF!</definedName>
    <definedName name="DB3_BAL_STOIM">#REF!</definedName>
    <definedName name="DB3_CENA_POK" localSheetId="0">#REF!</definedName>
    <definedName name="DB3_CENA_POK">#REF!</definedName>
    <definedName name="DB3_COMP_NAME" localSheetId="0">#REF!</definedName>
    <definedName name="DB3_COMP_NAME">#REF!</definedName>
    <definedName name="DB3_DANET" localSheetId="0">#REF!</definedName>
    <definedName name="DB3_DANET">#REF!</definedName>
    <definedName name="DB3_DATA_INV" localSheetId="0">#REF!</definedName>
    <definedName name="DB3_DATA_INV">#REF!</definedName>
    <definedName name="DB3_DATA_POKUP" localSheetId="0">#REF!</definedName>
    <definedName name="DB3_DATA_POKUP">#REF!</definedName>
    <definedName name="DB3_DEV1" localSheetId="0">#REF!</definedName>
    <definedName name="DB3_DEV1">#REF!</definedName>
    <definedName name="DB3_DEV2" localSheetId="0">#REF!</definedName>
    <definedName name="DB3_DEV2">#REF!</definedName>
    <definedName name="DB3_IST" localSheetId="0">#REF!</definedName>
    <definedName name="DB3_IST">#REF!</definedName>
    <definedName name="DB3_KOL_ST" localSheetId="0">#REF!</definedName>
    <definedName name="DB3_KOL_ST">#REF!</definedName>
    <definedName name="DB3_KOMU" localSheetId="0">#REF!</definedName>
    <definedName name="DB3_KOMU">#REF!</definedName>
    <definedName name="DB3_KOTIR" localSheetId="0">#REF!</definedName>
    <definedName name="DB3_KOTIR">#REF!</definedName>
    <definedName name="DB3_NKD" localSheetId="0">#REF!</definedName>
    <definedName name="DB3_NKD">#REF!</definedName>
    <definedName name="DB3_NOM" localSheetId="0">#REF!</definedName>
    <definedName name="DB3_NOM">#REF!</definedName>
    <definedName name="DB3_NOMIN" localSheetId="0">#REF!</definedName>
    <definedName name="DB3_NOMIN">#REF!</definedName>
    <definedName name="DB3_OTRASL" localSheetId="0">#REF!</definedName>
    <definedName name="DB3_OTRASL">#REF!</definedName>
    <definedName name="DB3_PER_U_CAP" localSheetId="0">#REF!</definedName>
    <definedName name="DB3_PER_U_CAP">#REF!</definedName>
    <definedName name="DB3_REZERV" localSheetId="0">#REF!</definedName>
    <definedName name="DB3_REZERV">#REF!</definedName>
    <definedName name="DB3_REZSOZ_ST" localSheetId="0">#REF!</definedName>
    <definedName name="DB3_REZSOZ_ST">#REF!</definedName>
    <definedName name="DB3_REZSUM" localSheetId="0">#REF!</definedName>
    <definedName name="DB3_REZSUM">#REF!</definedName>
    <definedName name="DB3_RISK" localSheetId="0">#REF!</definedName>
    <definedName name="DB3_RISK">#REF!</definedName>
    <definedName name="DB3_SERIA" localSheetId="0">#REF!</definedName>
    <definedName name="DB3_SERIA">#REF!</definedName>
    <definedName name="DB3_STOCK_NAME" localSheetId="0">#REF!</definedName>
    <definedName name="DB3_STOCK_NAME">#REF!</definedName>
    <definedName name="DB3_SUMMA_INV" localSheetId="0">#REF!</definedName>
    <definedName name="DB3_SUMMA_INV">#REF!</definedName>
    <definedName name="DB3_VAL_C_RAS" localSheetId="0">#REF!</definedName>
    <definedName name="DB3_VAL_C_RAS">#REF!</definedName>
    <definedName name="DB3_VAL_CN_RAS" localSheetId="0">#REF!</definedName>
    <definedName name="DB3_VAL_CN_RAS">#REF!</definedName>
    <definedName name="DB3_VAL_CODE" localSheetId="0">#REF!</definedName>
    <definedName name="DB3_VAL_CODE">#REF!</definedName>
    <definedName name="DB3_VAL_NAME" localSheetId="0">#REF!</definedName>
    <definedName name="DB3_VAL_NAME">#REF!</definedName>
    <definedName name="dem" localSheetId="0">#REF!</definedName>
    <definedName name="dem">#REF!</definedName>
    <definedName name="Dependes">[0]!Dependes</definedName>
    <definedName name="DEPOSITS" localSheetId="0">#REF!</definedName>
    <definedName name="DEPOSITS">#REF!</definedName>
    <definedName name="Des">[6]!Des</definedName>
    <definedName name="ED_IZMER" localSheetId="0">#REF!</definedName>
    <definedName name="ED_IZMER">#REF!</definedName>
    <definedName name="emitent" localSheetId="0">#REF!</definedName>
    <definedName name="emitent">#REF!</definedName>
    <definedName name="eur" localSheetId="0">#REF!</definedName>
    <definedName name="eur">#REF!</definedName>
    <definedName name="F118StartOfList" localSheetId="0">#REF!</definedName>
    <definedName name="F118StartOfList">#REF!</definedName>
    <definedName name="F7_29_kv">'[13]Рег-я'!$B$29</definedName>
    <definedName name="Feb">[6]!Feb</definedName>
    <definedName name="filename">#REF!</definedName>
    <definedName name="filename2">#REF!</definedName>
    <definedName name="FIO_A">#REF!</definedName>
    <definedName name="FIO_B">#REF!</definedName>
    <definedName name="FIXEDASSETS" localSheetId="0">#REF!</definedName>
    <definedName name="FIXEDASSETS">#REF!</definedName>
    <definedName name="FORM" localSheetId="0">#REF!</definedName>
    <definedName name="FORM">#REF!</definedName>
    <definedName name="FORM0">'[14]Рег-я'!$A$1</definedName>
    <definedName name="FORM1" localSheetId="0">'[3]Рег-я'!#REF!</definedName>
    <definedName name="FORM1">'[3]Рег-я'!#REF!</definedName>
    <definedName name="FORM2" localSheetId="0">'[3]Рег-я'!#REF!</definedName>
    <definedName name="FORM2">'[3]Рег-я'!#REF!</definedName>
    <definedName name="FORM3" localSheetId="0">'[3]Рег-я'!#REF!</definedName>
    <definedName name="FORM3">'[3]Рег-я'!#REF!</definedName>
    <definedName name="FORM4">'[15]Рег-я'!$B$19</definedName>
    <definedName name="FormID" hidden="1">[16]ReportData!$D$1</definedName>
    <definedName name="FORMPRE" localSheetId="0">#REF!</definedName>
    <definedName name="FORMPRE">#REF!</definedName>
    <definedName name="FORMPRE1" localSheetId="0">'[3]Рег-я'!#REF!</definedName>
    <definedName name="FORMPRE1">'[3]Рег-я'!#REF!</definedName>
    <definedName name="FormVersion" hidden="1">[16]ReportData!$E$1</definedName>
    <definedName name="ForNeiman" localSheetId="0">[9]!ForNeiman</definedName>
    <definedName name="ForNeiman">[9]!ForNeiman</definedName>
    <definedName name="frf" localSheetId="0">#REF!</definedName>
    <definedName name="frf">#REF!</definedName>
    <definedName name="g">'[17]01.08.01'!$A$53</definedName>
    <definedName name="gazp_report" localSheetId="0">'[18]Gazprom on SPBEX 300603'!#REF!</definedName>
    <definedName name="gazp_report">'[18]Gazprom on SPBEX 300603'!#REF!</definedName>
    <definedName name="GBP" localSheetId="0">#REF!</definedName>
    <definedName name="GBP">#REF!</definedName>
    <definedName name="GUID" localSheetId="0">#REF!</definedName>
    <definedName name="GUID">#REF!</definedName>
    <definedName name="HTML_CodePage" hidden="1">1251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hyp_y">[19]HypInflInd!$B$6</definedName>
    <definedName name="Institut">[20]Angaben!$C$8</definedName>
    <definedName name="INVESTMENTS" localSheetId="0">#REF!</definedName>
    <definedName name="INVESTMENTS">#REF!</definedName>
    <definedName name="ISP_NAME" localSheetId="0">#REF!</definedName>
    <definedName name="ISP_NAME">#REF!</definedName>
    <definedName name="ISP_PHONE" localSheetId="0">#REF!</definedName>
    <definedName name="ISP_PHONE">#REF!</definedName>
    <definedName name="ISP_TEL" localSheetId="0">#REF!</definedName>
    <definedName name="ISP_TEL">#REF!</definedName>
    <definedName name="IST_KOTIR_DB2" localSheetId="0">#REF!</definedName>
    <definedName name="IST_KOTIR_DB2">#REF!</definedName>
    <definedName name="IST_KOTIR_DB2_" localSheetId="0">#REF!</definedName>
    <definedName name="IST_KOTIR_DB2_">#REF!</definedName>
    <definedName name="Jan">[6]!Jan</definedName>
    <definedName name="jhjh" localSheetId="0">[11]ReportData!#REF!</definedName>
    <definedName name="jhjh">[11]ReportData!#REF!</definedName>
    <definedName name="jhjhjhj">[11]ReportData!$R$25:$R$56</definedName>
    <definedName name="JPY" localSheetId="0">#REF!</definedName>
    <definedName name="JPY">#REF!</definedName>
    <definedName name="Jul">[6]!Jul</definedName>
    <definedName name="June">[6]!June</definedName>
    <definedName name="Kvartal">[6]!Kvartal</definedName>
    <definedName name="liacc" localSheetId="0">#REF!</definedName>
    <definedName name="liacc">#REF!</definedName>
    <definedName name="list" localSheetId="0">#REF!</definedName>
    <definedName name="list">#REF!</definedName>
    <definedName name="LOANS_ADVANCES" localSheetId="0">#REF!</definedName>
    <definedName name="LOANS_ADVANCES">#REF!</definedName>
    <definedName name="Ma">[6]!Ma</definedName>
    <definedName name="Macro1">[0]!Macro1</definedName>
    <definedName name="May">[6]!May</definedName>
    <definedName name="Menu" localSheetId="0">[9]!Menu</definedName>
    <definedName name="Menu">[9]!Menu</definedName>
    <definedName name="Midasrcvd">[0]!Midasrcvd</definedName>
    <definedName name="Month">[6]!Month</definedName>
    <definedName name="n_valut" localSheetId="0">#REF!</definedName>
    <definedName name="n_valut">#REF!</definedName>
    <definedName name="n_vstavka" localSheetId="0">#REF!</definedName>
    <definedName name="n_vstavka">#REF!</definedName>
    <definedName name="Name1" localSheetId="0" hidden="1">#REF!</definedName>
    <definedName name="Name1" hidden="1">#REF!</definedName>
    <definedName name="NameAddBal">[0]!NameAddBal</definedName>
    <definedName name="NameDel">[0]!NameDel</definedName>
    <definedName name="NETTO_DB1" localSheetId="0">#REF!</definedName>
    <definedName name="NETTO_DB1">#REF!</definedName>
    <definedName name="NETTO_DB10" localSheetId="0">#REF!</definedName>
    <definedName name="NETTO_DB10">#REF!</definedName>
    <definedName name="NETTO_DB11" localSheetId="0">#REF!</definedName>
    <definedName name="NETTO_DB11">#REF!</definedName>
    <definedName name="NETTO_DB12" localSheetId="0">#REF!</definedName>
    <definedName name="NETTO_DB12">#REF!</definedName>
    <definedName name="NETTO_DB13" localSheetId="0">#REF!</definedName>
    <definedName name="NETTO_DB13">#REF!</definedName>
    <definedName name="NETTO_DB14" localSheetId="0">#REF!</definedName>
    <definedName name="NETTO_DB14">#REF!</definedName>
    <definedName name="NETTO_DB15" localSheetId="0">#REF!</definedName>
    <definedName name="NETTO_DB15">#REF!</definedName>
    <definedName name="NETTO_DB16" localSheetId="0">#REF!</definedName>
    <definedName name="NETTO_DB16">#REF!</definedName>
    <definedName name="NETTO_DB17" localSheetId="0">#REF!</definedName>
    <definedName name="NETTO_DB17">#REF!</definedName>
    <definedName name="NETTO_DB18" localSheetId="0">#REF!</definedName>
    <definedName name="NETTO_DB18">#REF!</definedName>
    <definedName name="NETTO_DB19" localSheetId="0">#REF!</definedName>
    <definedName name="NETTO_DB19">#REF!</definedName>
    <definedName name="NETTO_DB2" localSheetId="0">#REF!</definedName>
    <definedName name="NETTO_DB2">#REF!</definedName>
    <definedName name="NETTO_DB20" localSheetId="0">#REF!</definedName>
    <definedName name="NETTO_DB20">#REF!</definedName>
    <definedName name="NETTO_DB21" localSheetId="0">#REF!</definedName>
    <definedName name="NETTO_DB21">#REF!</definedName>
    <definedName name="NETTO_DB22" localSheetId="0">#REF!</definedName>
    <definedName name="NETTO_DB22">#REF!</definedName>
    <definedName name="NETTO_DB23" localSheetId="0">#REF!</definedName>
    <definedName name="NETTO_DB23">#REF!</definedName>
    <definedName name="NETTO_DB24" localSheetId="0">#REF!</definedName>
    <definedName name="NETTO_DB24">#REF!</definedName>
    <definedName name="NETTO_DB25" localSheetId="0">#REF!</definedName>
    <definedName name="NETTO_DB25">#REF!</definedName>
    <definedName name="NETTO_DB26" localSheetId="0">#REF!</definedName>
    <definedName name="NETTO_DB26">#REF!</definedName>
    <definedName name="NETTO_DB27" localSheetId="0">#REF!</definedName>
    <definedName name="NETTO_DB27">#REF!</definedName>
    <definedName name="NETTO_DB28" localSheetId="0">#REF!</definedName>
    <definedName name="NETTO_DB28">#REF!</definedName>
    <definedName name="NETTO_DB29" localSheetId="0">#REF!</definedName>
    <definedName name="NETTO_DB29">#REF!</definedName>
    <definedName name="NETTO_DB3" localSheetId="0">#REF!</definedName>
    <definedName name="NETTO_DB3">#REF!</definedName>
    <definedName name="NETTO_DB30" localSheetId="0">#REF!</definedName>
    <definedName name="NETTO_DB30">#REF!</definedName>
    <definedName name="NETTO_DB31" localSheetId="0">#REF!</definedName>
    <definedName name="NETTO_DB31">#REF!</definedName>
    <definedName name="NETTO_DB4" localSheetId="0">#REF!</definedName>
    <definedName name="NETTO_DB4">#REF!</definedName>
    <definedName name="NETTO_DB5" localSheetId="0">#REF!</definedName>
    <definedName name="NETTO_DB5">#REF!</definedName>
    <definedName name="NETTO_DB6" localSheetId="0">#REF!</definedName>
    <definedName name="NETTO_DB6">#REF!</definedName>
    <definedName name="NETTO_DB7" localSheetId="0">#REF!</definedName>
    <definedName name="NETTO_DB7">#REF!</definedName>
    <definedName name="NETTO_DB8" localSheetId="0">#REF!</definedName>
    <definedName name="NETTO_DB8">#REF!</definedName>
    <definedName name="NETTO_DB9" localSheetId="0">#REF!</definedName>
    <definedName name="NETTO_DB9">#REF!</definedName>
    <definedName name="NETTO_TOTAL" localSheetId="0">#REF!</definedName>
    <definedName name="NETTO_TOTAL">#REF!</definedName>
    <definedName name="No" localSheetId="0">[9]!No</definedName>
    <definedName name="No">[9]!No</definedName>
    <definedName name="nominal" localSheetId="0">#REF!</definedName>
    <definedName name="nominal">#REF!</definedName>
    <definedName name="Now">[6]!Now</definedName>
    <definedName name="Oct">[6]!Oct</definedName>
    <definedName name="OSTBUMNACH" localSheetId="0">#REF!</definedName>
    <definedName name="OSTBUMNACH">#REF!</definedName>
    <definedName name="OTHERASSETS" localSheetId="0">#REF!</definedName>
    <definedName name="OTHERASSETS">#REF!</definedName>
    <definedName name="OTHERLIAB" localSheetId="0">#REF!</definedName>
    <definedName name="OTHERLIAB">#REF!</definedName>
    <definedName name="P_1_1_R" localSheetId="0">#REF!</definedName>
    <definedName name="P_1_1_R">#REF!</definedName>
    <definedName name="P_1_1_S" localSheetId="0">#REF!</definedName>
    <definedName name="P_1_1_S">#REF!</definedName>
    <definedName name="P_1_1_V" localSheetId="0">#REF!</definedName>
    <definedName name="P_1_1_V">#REF!</definedName>
    <definedName name="P_1_2_R" localSheetId="0">#REF!</definedName>
    <definedName name="P_1_2_R">#REF!</definedName>
    <definedName name="P_1_2_S" localSheetId="0">#REF!</definedName>
    <definedName name="P_1_2_S">#REF!</definedName>
    <definedName name="P_1_2_V" localSheetId="0">#REF!</definedName>
    <definedName name="P_1_2_V">#REF!</definedName>
    <definedName name="P_1_3_R" localSheetId="0">#REF!</definedName>
    <definedName name="P_1_3_R">#REF!</definedName>
    <definedName name="P_1_3_S" localSheetId="0">#REF!</definedName>
    <definedName name="P_1_3_S">#REF!</definedName>
    <definedName name="P_1_3_V" localSheetId="0">#REF!</definedName>
    <definedName name="P_1_3_V">#REF!</definedName>
    <definedName name="P_1_4_R" localSheetId="0">#REF!</definedName>
    <definedName name="P_1_4_R">#REF!</definedName>
    <definedName name="P_1_4_S" localSheetId="0">#REF!</definedName>
    <definedName name="P_1_4_S">#REF!</definedName>
    <definedName name="P_1_4_V" localSheetId="0">#REF!</definedName>
    <definedName name="P_1_4_V">#REF!</definedName>
    <definedName name="P_1_R" localSheetId="0">#REF!</definedName>
    <definedName name="P_1_R">#REF!</definedName>
    <definedName name="P_1_S" localSheetId="0">#REF!</definedName>
    <definedName name="P_1_S">#REF!</definedName>
    <definedName name="P_1_V" localSheetId="0">#REF!</definedName>
    <definedName name="P_1_V">#REF!</definedName>
    <definedName name="P_10_R" localSheetId="0">#REF!</definedName>
    <definedName name="P_10_R">#REF!</definedName>
    <definedName name="P_10_S" localSheetId="0">#REF!</definedName>
    <definedName name="P_10_S">#REF!</definedName>
    <definedName name="P_10_V" localSheetId="0">#REF!</definedName>
    <definedName name="P_10_V">#REF!</definedName>
    <definedName name="P_11_R" localSheetId="0">#REF!</definedName>
    <definedName name="P_11_R">#REF!</definedName>
    <definedName name="P_11_S" localSheetId="0">#REF!</definedName>
    <definedName name="P_11_S">#REF!</definedName>
    <definedName name="P_11_V" localSheetId="0">#REF!</definedName>
    <definedName name="P_11_V">#REF!</definedName>
    <definedName name="P_12_R" localSheetId="0">#REF!</definedName>
    <definedName name="P_12_R">#REF!</definedName>
    <definedName name="P_12_S" localSheetId="0">#REF!</definedName>
    <definedName name="P_12_S">#REF!</definedName>
    <definedName name="P_12_V" localSheetId="0">#REF!</definedName>
    <definedName name="P_12_V">#REF!</definedName>
    <definedName name="P_2_1_R" localSheetId="0">#REF!</definedName>
    <definedName name="P_2_1_R">#REF!</definedName>
    <definedName name="P_2_1_S" localSheetId="0">#REF!</definedName>
    <definedName name="P_2_1_S">#REF!</definedName>
    <definedName name="P_2_1_V" localSheetId="0">#REF!</definedName>
    <definedName name="P_2_1_V">#REF!</definedName>
    <definedName name="P_2_2_R" localSheetId="0">#REF!</definedName>
    <definedName name="P_2_2_R">#REF!</definedName>
    <definedName name="P_2_2_S" localSheetId="0">#REF!</definedName>
    <definedName name="P_2_2_S">#REF!</definedName>
    <definedName name="P_2_2_V" localSheetId="0">#REF!</definedName>
    <definedName name="P_2_2_V">#REF!</definedName>
    <definedName name="P_2_R" localSheetId="0">#REF!</definedName>
    <definedName name="P_2_R">#REF!</definedName>
    <definedName name="P_2_S" localSheetId="0">#REF!</definedName>
    <definedName name="P_2_S">#REF!</definedName>
    <definedName name="P_2_V" localSheetId="0">#REF!</definedName>
    <definedName name="P_2_V">#REF!</definedName>
    <definedName name="P_3_R" localSheetId="0">#REF!</definedName>
    <definedName name="P_3_R">#REF!</definedName>
    <definedName name="P_3_S" localSheetId="0">#REF!</definedName>
    <definedName name="P_3_S">#REF!</definedName>
    <definedName name="P_3_V" localSheetId="0">#REF!</definedName>
    <definedName name="P_3_V">#REF!</definedName>
    <definedName name="P_4_R" localSheetId="0">#REF!</definedName>
    <definedName name="P_4_R">#REF!</definedName>
    <definedName name="P_4_S" localSheetId="0">#REF!</definedName>
    <definedName name="P_4_S">#REF!</definedName>
    <definedName name="P_4_V" localSheetId="0">#REF!</definedName>
    <definedName name="P_4_V">#REF!</definedName>
    <definedName name="P_5_R" localSheetId="0">#REF!</definedName>
    <definedName name="P_5_R">#REF!</definedName>
    <definedName name="P_5_S" localSheetId="0">#REF!</definedName>
    <definedName name="P_5_S">#REF!</definedName>
    <definedName name="P_5_V" localSheetId="0">#REF!</definedName>
    <definedName name="P_5_V">#REF!</definedName>
    <definedName name="P_6_R" localSheetId="0">#REF!</definedName>
    <definedName name="P_6_R">#REF!</definedName>
    <definedName name="P_6_S" localSheetId="0">#REF!</definedName>
    <definedName name="P_6_S">#REF!</definedName>
    <definedName name="P_6_V" localSheetId="0">#REF!</definedName>
    <definedName name="P_6_V">#REF!</definedName>
    <definedName name="P_7_R" localSheetId="0">#REF!</definedName>
    <definedName name="P_7_R">#REF!</definedName>
    <definedName name="P_7_S" localSheetId="0">#REF!</definedName>
    <definedName name="P_7_S">#REF!</definedName>
    <definedName name="P_7_V" localSheetId="0">#REF!</definedName>
    <definedName name="P_7_V">#REF!</definedName>
    <definedName name="P_8_R" localSheetId="0">#REF!</definedName>
    <definedName name="P_8_R">#REF!</definedName>
    <definedName name="P_8_S" localSheetId="0">#REF!</definedName>
    <definedName name="P_8_S">#REF!</definedName>
    <definedName name="P_8_V" localSheetId="0">#REF!</definedName>
    <definedName name="P_8_V">#REF!</definedName>
    <definedName name="P_9_R" localSheetId="0">#REF!</definedName>
    <definedName name="P_9_R">#REF!</definedName>
    <definedName name="P_9_S" localSheetId="0">#REF!</definedName>
    <definedName name="P_9_S">#REF!</definedName>
    <definedName name="P_9_V" localSheetId="0">#REF!</definedName>
    <definedName name="P_9_V">#REF!</definedName>
    <definedName name="P_CAPTION1" hidden="1">[21]XLR_NoRangeSheet!$B$7</definedName>
    <definedName name="P_CAPTION2" hidden="1">[21]XLR_NoRangeSheet!$C$7</definedName>
    <definedName name="P_I_R" localSheetId="0">#REF!</definedName>
    <definedName name="P_I_R">#REF!</definedName>
    <definedName name="P_I_S" localSheetId="0">#REF!</definedName>
    <definedName name="P_I_S">#REF!</definedName>
    <definedName name="P_I_V" localSheetId="0">#REF!</definedName>
    <definedName name="P_I_V">#REF!</definedName>
    <definedName name="P_II_R" localSheetId="0">#REF!</definedName>
    <definedName name="P_II_R">#REF!</definedName>
    <definedName name="P_II_S" localSheetId="0">#REF!</definedName>
    <definedName name="P_II_S">#REF!</definedName>
    <definedName name="P_II_V" localSheetId="0">#REF!</definedName>
    <definedName name="P_II_V">#REF!</definedName>
    <definedName name="P_ITOG_R" localSheetId="0">#REF!</definedName>
    <definedName name="P_ITOG_R">#REF!</definedName>
    <definedName name="P_ITOG_S" localSheetId="0">#REF!</definedName>
    <definedName name="P_ITOG_S">#REF!</definedName>
    <definedName name="P_ITOG_V" localSheetId="0">#REF!</definedName>
    <definedName name="P_ITOG_V">#REF!</definedName>
    <definedName name="POOTCHNED" localSheetId="0">#REF!</definedName>
    <definedName name="POOTCHNED">#REF!</definedName>
    <definedName name="price" localSheetId="0">#REF!</definedName>
    <definedName name="price">#REF!</definedName>
    <definedName name="PRIL17_PR10_1">[22]G2TempSheet!$BD$9</definedName>
    <definedName name="PRIL17_PR10_10">[22]G2TempSheet!$BM$9</definedName>
    <definedName name="PRIL17_PR10_11">[22]G2TempSheet!$BN$9</definedName>
    <definedName name="PRIL17_PR10_1P">[22]G2TempSheet!$BO$9</definedName>
    <definedName name="PRIL17_PR10_2">[22]G2TempSheet!$BE$9</definedName>
    <definedName name="PRIL17_PR10_2P">[22]G2TempSheet!$BP$9</definedName>
    <definedName name="PRIL17_PR10_3">[22]G2TempSheet!$BF$9</definedName>
    <definedName name="PRIL17_PR10_3P">[22]G2TempSheet!$BQ$9</definedName>
    <definedName name="PRIL17_PR10_4">[22]G2TempSheet!$BG$9</definedName>
    <definedName name="PRIL17_PR10_4P">[22]G2TempSheet!$BR$9</definedName>
    <definedName name="PRIL17_PR10_5">[22]G2TempSheet!$BH$9</definedName>
    <definedName name="PRIL17_PR10_5P">[22]G2TempSheet!$BS$9</definedName>
    <definedName name="PRIL17_PR10_6">[22]G2TempSheet!$BI$9</definedName>
    <definedName name="PRIL17_PR10_6P">[22]G2TempSheet!$BT$9</definedName>
    <definedName name="PRIL17_PR10_7">[22]G2TempSheet!$BJ$9</definedName>
    <definedName name="PRIL17_PR10_7P">[22]G2TempSheet!$BU$9</definedName>
    <definedName name="PRIL17_PR10_8">[22]G2TempSheet!$BK$9</definedName>
    <definedName name="PRIL17_PR10_9">[22]G2TempSheet!$BL$9</definedName>
    <definedName name="PRIL17_PR11_1">[22]G2TempSheet!$BV$9</definedName>
    <definedName name="PRIL17_PR11_10">[22]G2TempSheet!$CE$9</definedName>
    <definedName name="PRIL17_PR11_11">[22]G2TempSheet!$CF$9</definedName>
    <definedName name="PRIL17_PR11_1P">[22]G2TempSheet!$CG$9</definedName>
    <definedName name="PRIL17_PR11_2">[22]G2TempSheet!$BW$9</definedName>
    <definedName name="PRIL17_PR11_2P">[22]G2TempSheet!$CH$9</definedName>
    <definedName name="PRIL17_PR11_3">[22]G2TempSheet!$BX$9</definedName>
    <definedName name="PRIL17_PR11_3P">[22]G2TempSheet!$CI$9</definedName>
    <definedName name="PRIL17_PR11_4">[22]G2TempSheet!$BY$9</definedName>
    <definedName name="PRIL17_PR11_4P">[22]G2TempSheet!$CJ$9</definedName>
    <definedName name="PRIL17_PR11_5">[22]G2TempSheet!$BZ$9</definedName>
    <definedName name="PRIL17_PR11_5P">[22]G2TempSheet!$CK$9</definedName>
    <definedName name="PRIL17_PR11_6">[22]G2TempSheet!$CA$9</definedName>
    <definedName name="PRIL17_PR11_6P">[22]G2TempSheet!$CL$9</definedName>
    <definedName name="PRIL17_PR11_7">[22]G2TempSheet!$CB$9</definedName>
    <definedName name="PRIL17_PR11_7P">[22]G2TempSheet!$CM$9</definedName>
    <definedName name="PRIL17_PR11_8">[22]G2TempSheet!$CC$9</definedName>
    <definedName name="PRIL17_PR11_9">[22]G2TempSheet!$CD$9</definedName>
    <definedName name="PRIL17_PR12_1">[22]G2TempSheet!$CN$9</definedName>
    <definedName name="PRIL17_PR12_10">[22]G2TempSheet!$CW$9</definedName>
    <definedName name="PRIL17_PR12_11">[22]G2TempSheet!$CX$9</definedName>
    <definedName name="PRIL17_PR12_1P">[22]G2TempSheet!$CY$9</definedName>
    <definedName name="PRIL17_PR12_2">[22]G2TempSheet!$CO$9</definedName>
    <definedName name="PRIL17_PR12_2P">[22]G2TempSheet!$CZ$9</definedName>
    <definedName name="PRIL17_PR12_3">[22]G2TempSheet!$CP$9</definedName>
    <definedName name="PRIL17_PR12_3P">[22]G2TempSheet!$DA$9</definedName>
    <definedName name="PRIL17_PR12_4">[22]G2TempSheet!$CQ$9</definedName>
    <definedName name="PRIL17_PR12_4P">[22]G2TempSheet!$DB$9</definedName>
    <definedName name="PRIL17_PR12_5">[22]G2TempSheet!$CR$9</definedName>
    <definedName name="PRIL17_PR12_5P">[22]G2TempSheet!$DC$9</definedName>
    <definedName name="PRIL17_PR12_6">[22]G2TempSheet!$CS$9</definedName>
    <definedName name="PRIL17_PR12_6P">[22]G2TempSheet!$DD$9</definedName>
    <definedName name="PRIL17_PR12_7">[22]G2TempSheet!$CT$9</definedName>
    <definedName name="PRIL17_PR12_7P">[22]G2TempSheet!$DE$9</definedName>
    <definedName name="PRIL17_PR12_8">[22]G2TempSheet!$CU$9</definedName>
    <definedName name="PRIL17_PR12_9">[22]G2TempSheet!$CV$9</definedName>
    <definedName name="PRIL17_PR12C_1">[22]G2TempSheet!$FH$9</definedName>
    <definedName name="PRIL17_PR12C_10">[22]G2TempSheet!$FQ$9</definedName>
    <definedName name="PRIL17_PR12C_11">[22]G2TempSheet!$FR$9</definedName>
    <definedName name="PRIL17_PR12C_1P">[22]G2TempSheet!$FS$9</definedName>
    <definedName name="PRIL17_PR12C_2">[22]G2TempSheet!$FI$9</definedName>
    <definedName name="PRIL17_PR12C_2P">[22]G2TempSheet!$FT$9</definedName>
    <definedName name="PRIL17_PR12C_3">[22]G2TempSheet!$FJ$9</definedName>
    <definedName name="PRIL17_PR12C_3P">[22]G2TempSheet!$FU$9</definedName>
    <definedName name="PRIL17_PR12C_4">[22]G2TempSheet!$FK$9</definedName>
    <definedName name="PRIL17_PR12C_4P">[22]G2TempSheet!$FV$9</definedName>
    <definedName name="PRIL17_PR12C_5">[22]G2TempSheet!$FL$9</definedName>
    <definedName name="PRIL17_PR12C_5P">[22]G2TempSheet!$FW$9</definedName>
    <definedName name="PRIL17_PR12C_6">[22]G2TempSheet!$FM$9</definedName>
    <definedName name="PRIL17_PR12C_6P">[22]G2TempSheet!$FX$9</definedName>
    <definedName name="PRIL17_PR12C_7">[22]G2TempSheet!$FN$9</definedName>
    <definedName name="PRIL17_PR12C_7P">[22]G2TempSheet!$FY$9</definedName>
    <definedName name="PRIL17_PR12C_8">[22]G2TempSheet!$FO$9</definedName>
    <definedName name="PRIL17_PR12C_9">[22]G2TempSheet!$FP$9</definedName>
    <definedName name="PRIL17_PR13_1">[22]G2TempSheet!$DF$9</definedName>
    <definedName name="PRIL17_PR13_10">[22]G2TempSheet!$DO$9</definedName>
    <definedName name="PRIL17_PR13_11">[22]G2TempSheet!$DP$9</definedName>
    <definedName name="PRIL17_PR13_1P">[22]G2TempSheet!$DQ$9</definedName>
    <definedName name="PRIL17_PR13_2">[22]G2TempSheet!$DG$9</definedName>
    <definedName name="PRIL17_PR13_2P">[22]G2TempSheet!$DR$9</definedName>
    <definedName name="PRIL17_PR13_3">[22]G2TempSheet!$DH$9</definedName>
    <definedName name="PRIL17_PR13_3P">[22]G2TempSheet!$DS$9</definedName>
    <definedName name="PRIL17_PR13_4">[22]G2TempSheet!$DI$9</definedName>
    <definedName name="PRIL17_PR13_4P">[22]G2TempSheet!$DT$9</definedName>
    <definedName name="PRIL17_PR13_5">[22]G2TempSheet!$DJ$9</definedName>
    <definedName name="PRIL17_PR13_5P">[22]G2TempSheet!$DU$9</definedName>
    <definedName name="PRIL17_PR13_6">[22]G2TempSheet!$DK$9</definedName>
    <definedName name="PRIL17_PR13_6P">[22]G2TempSheet!$DV$9</definedName>
    <definedName name="PRIL17_PR13_7">[22]G2TempSheet!$DL$9</definedName>
    <definedName name="PRIL17_PR13_7P">[22]G2TempSheet!$DW$9</definedName>
    <definedName name="PRIL17_PR13_8">[22]G2TempSheet!$DM$9</definedName>
    <definedName name="PRIL17_PR13_9">[22]G2TempSheet!$DN$9</definedName>
    <definedName name="PRIL17_PR141516_1">[22]G2TempSheet!$DX$9</definedName>
    <definedName name="PRIL17_PR141516_10">[22]G2TempSheet!$EG$9</definedName>
    <definedName name="PRIL17_PR141516_11">[22]G2TempSheet!$EH$9</definedName>
    <definedName name="PRIL17_PR141516_1P">[22]G2TempSheet!$EI$9</definedName>
    <definedName name="PRIL17_PR141516_2">[22]G2TempSheet!$DY$9</definedName>
    <definedName name="PRIL17_PR141516_2P">[22]G2TempSheet!$EJ$9</definedName>
    <definedName name="PRIL17_PR141516_3">[22]G2TempSheet!$DZ$9</definedName>
    <definedName name="PRIL17_PR141516_3P">[22]G2TempSheet!$EK$9</definedName>
    <definedName name="PRIL17_PR141516_4">[22]G2TempSheet!$EA$9</definedName>
    <definedName name="PRIL17_PR141516_4P">[22]G2TempSheet!$EL$9</definedName>
    <definedName name="PRIL17_PR141516_5">[22]G2TempSheet!$EB$9</definedName>
    <definedName name="PRIL17_PR141516_5P">[22]G2TempSheet!$EM$9</definedName>
    <definedName name="PRIL17_PR141516_6">[22]G2TempSheet!$EC$9</definedName>
    <definedName name="PRIL17_PR141516_6P">[22]G2TempSheet!$EN$9</definedName>
    <definedName name="PRIL17_PR141516_7">[22]G2TempSheet!$ED$9</definedName>
    <definedName name="PRIL17_PR141516_7P">[22]G2TempSheet!$EO$9</definedName>
    <definedName name="PRIL17_PR141516_8">[22]G2TempSheet!$EE$9</definedName>
    <definedName name="PRIL17_PR141516_9">[22]G2TempSheet!$EF$9</definedName>
    <definedName name="PRIL17_PR17_1">[22]G2TempSheet!$EP$9</definedName>
    <definedName name="PRIL17_PR17_10">[22]G2TempSheet!$EY$9</definedName>
    <definedName name="PRIL17_PR17_11">[22]G2TempSheet!$EZ$9</definedName>
    <definedName name="PRIL17_PR17_1P">[22]G2TempSheet!$FA$9</definedName>
    <definedName name="PRIL17_PR17_2">[22]G2TempSheet!$EQ$9</definedName>
    <definedName name="PRIL17_PR17_2P">[22]G2TempSheet!$FB$9</definedName>
    <definedName name="PRIL17_PR17_3">[22]G2TempSheet!$ER$9</definedName>
    <definedName name="PRIL17_PR17_3P">[22]G2TempSheet!$FC$9</definedName>
    <definedName name="PRIL17_PR17_4">[22]G2TempSheet!$ES$9</definedName>
    <definedName name="PRIL17_PR17_4P">[22]G2TempSheet!$FD$9</definedName>
    <definedName name="PRIL17_PR17_5">[22]G2TempSheet!$ET$9</definedName>
    <definedName name="PRIL17_PR17_5P">[22]G2TempSheet!$FE$9</definedName>
    <definedName name="PRIL17_PR17_6">[22]G2TempSheet!$EU$9</definedName>
    <definedName name="PRIL17_PR17_6P">[22]G2TempSheet!$FF$9</definedName>
    <definedName name="PRIL17_PR17_7">[22]G2TempSheet!$EV$9</definedName>
    <definedName name="PRIL17_PR17_7P">[22]G2TempSheet!$FG$9</definedName>
    <definedName name="PRIL17_PR17_8">[22]G2TempSheet!$EW$9</definedName>
    <definedName name="PRIL17_PR17_9">[22]G2TempSheet!$EX$9</definedName>
    <definedName name="PRIL17_PR67_1">[22]G2TempSheet!$B$9</definedName>
    <definedName name="PRIL17_PR67_10">[22]G2TempSheet!$K$9</definedName>
    <definedName name="PRIL17_PR67_11">[22]G2TempSheet!$L$9</definedName>
    <definedName name="PRIL17_PR67_1P">[22]G2TempSheet!$M$9</definedName>
    <definedName name="PRIL17_PR67_2">[22]G2TempSheet!$C$9</definedName>
    <definedName name="PRIL17_PR67_2P">[22]G2TempSheet!$N$9</definedName>
    <definedName name="PRIL17_PR67_3">[22]G2TempSheet!$D$9</definedName>
    <definedName name="PRIL17_PR67_3P">[22]G2TempSheet!$O$9</definedName>
    <definedName name="PRIL17_PR67_4">[22]G2TempSheet!$E$9</definedName>
    <definedName name="PRIL17_PR67_4P">[22]G2TempSheet!$P$9</definedName>
    <definedName name="PRIL17_PR67_5">[22]G2TempSheet!$F$9</definedName>
    <definedName name="PRIL17_PR67_5P">[22]G2TempSheet!$Q$9</definedName>
    <definedName name="PRIL17_PR67_6">[22]G2TempSheet!$G$9</definedName>
    <definedName name="PRIL17_PR67_6P">[22]G2TempSheet!$R$9</definedName>
    <definedName name="PRIL17_PR67_7">[22]G2TempSheet!$H$9</definedName>
    <definedName name="PRIL17_PR67_7P">[22]G2TempSheet!$S$9</definedName>
    <definedName name="PRIL17_PR67_8">[22]G2TempSheet!$I$9</definedName>
    <definedName name="PRIL17_PR67_9">[22]G2TempSheet!$J$9</definedName>
    <definedName name="PRIL17_PR8_1">[22]G2TempSheet!$T$9</definedName>
    <definedName name="PRIL17_PR8_10">[22]G2TempSheet!$AC$9</definedName>
    <definedName name="PRIL17_PR8_11">[22]G2TempSheet!$AD$9</definedName>
    <definedName name="PRIL17_PR8_1P">[22]G2TempSheet!$AE$9</definedName>
    <definedName name="PRIL17_PR8_2">[22]G2TempSheet!$U$9</definedName>
    <definedName name="PRIL17_PR8_2P">[22]G2TempSheet!$AF$9</definedName>
    <definedName name="PRIL17_PR8_3">[22]G2TempSheet!$V$9</definedName>
    <definedName name="PRIL17_PR8_3P">[22]G2TempSheet!$AG$9</definedName>
    <definedName name="PRIL17_PR8_4">[22]G2TempSheet!$W$9</definedName>
    <definedName name="PRIL17_PR8_4P">[22]G2TempSheet!$AH$9</definedName>
    <definedName name="PRIL17_PR8_5">[22]G2TempSheet!$X$9</definedName>
    <definedName name="PRIL17_PR8_5P">[22]G2TempSheet!$AI$9</definedName>
    <definedName name="PRIL17_PR8_6">[22]G2TempSheet!$Y$9</definedName>
    <definedName name="PRIL17_PR8_6P">[22]G2TempSheet!$AJ$9</definedName>
    <definedName name="PRIL17_PR8_7">[22]G2TempSheet!$Z$9</definedName>
    <definedName name="PRIL17_PR8_7P">[22]G2TempSheet!$AK$9</definedName>
    <definedName name="PRIL17_PR8_8">[22]G2TempSheet!$AA$9</definedName>
    <definedName name="PRIL17_PR8_9">[22]G2TempSheet!$AB$9</definedName>
    <definedName name="PRIL17_PR9_1">[22]G2TempSheet!$AL$9</definedName>
    <definedName name="PRIL17_PR9_10">[22]G2TempSheet!$AU$9</definedName>
    <definedName name="PRIL17_PR9_11">[22]G2TempSheet!$AV$9</definedName>
    <definedName name="PRIL17_PR9_1P">[22]G2TempSheet!$AW$9</definedName>
    <definedName name="PRIL17_PR9_2">[22]G2TempSheet!$AM$9</definedName>
    <definedName name="PRIL17_PR9_2P">[22]G2TempSheet!$AX$9</definedName>
    <definedName name="PRIL17_PR9_3">[22]G2TempSheet!$AN$9</definedName>
    <definedName name="PRIL17_PR9_3P">[22]G2TempSheet!$AY$9</definedName>
    <definedName name="PRIL17_PR9_4">[22]G2TempSheet!$AO$9</definedName>
    <definedName name="PRIL17_PR9_4P">[22]G2TempSheet!$AZ$9</definedName>
    <definedName name="PRIL17_PR9_5">[22]G2TempSheet!$AP$9</definedName>
    <definedName name="PRIL17_PR9_5P">[22]G2TempSheet!$BA$9</definedName>
    <definedName name="PRIL17_PR9_6">[22]G2TempSheet!$AQ$9</definedName>
    <definedName name="PRIL17_PR9_6P">[22]G2TempSheet!$BB$9</definedName>
    <definedName name="PRIL17_PR9_7">[22]G2TempSheet!$AR$9</definedName>
    <definedName name="PRIL17_PR9_7P">[22]G2TempSheet!$BC$9</definedName>
    <definedName name="PRIL17_PR9_8">[22]G2TempSheet!$AS$9</definedName>
    <definedName name="PRIL17_PR9_9">[22]G2TempSheet!$AT$9</definedName>
    <definedName name="PRIM" localSheetId="0">#REF!</definedName>
    <definedName name="PRIM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4" localSheetId="0">[23]UnadjBS!#REF!</definedName>
    <definedName name="PRINT4">[23]UnadjBS!#REF!</definedName>
    <definedName name="PRINT5" localSheetId="0">#REF!</definedName>
    <definedName name="PRINT5">#REF!</definedName>
    <definedName name="PRINT6" localSheetId="0">#REF!</definedName>
    <definedName name="PRINT6">#REF!</definedName>
    <definedName name="PRINT7" localSheetId="0">[23]UnadjBS!#REF!</definedName>
    <definedName name="PRINT7">[23]UnadjBS!#REF!</definedName>
    <definedName name="PRINTA" localSheetId="0">[23]UnadjBS!#REF!</definedName>
    <definedName name="PRINTA">[23]UnadjBS!#REF!</definedName>
    <definedName name="PRINTALL" localSheetId="0">#REF!</definedName>
    <definedName name="PRINTALL">#REF!</definedName>
    <definedName name="PRINTALLLEADS" localSheetId="0">#REF!</definedName>
    <definedName name="PRINTALLLEADS">#REF!</definedName>
    <definedName name="PRINTB" localSheetId="0">#REF!</definedName>
    <definedName name="PRINTB">#REF!</definedName>
    <definedName name="PRINTC" localSheetId="0">[23]UnadjBS!#REF!</definedName>
    <definedName name="PRINTC">[23]UnadjBS!#REF!</definedName>
    <definedName name="PRINTE" localSheetId="0">[23]UnadjBS!#REF!</definedName>
    <definedName name="PRINTE">[23]UnadjBS!#REF!</definedName>
    <definedName name="PRINTF" localSheetId="0">[23]UnadjBS!#REF!</definedName>
    <definedName name="PRINTF">[23]UnadjBS!#REF!</definedName>
    <definedName name="PRINTHA" localSheetId="0">[23]UnadjBS!#REF!</definedName>
    <definedName name="PRINTHA">[23]UnadjBS!#REF!</definedName>
    <definedName name="PRINTHL" localSheetId="0">[23]UnadjBS!#REF!</definedName>
    <definedName name="PRINTHL">[23]UnadjBS!#REF!</definedName>
    <definedName name="PRINTI" localSheetId="0">[23]UnadjBS!#REF!</definedName>
    <definedName name="PRINTI">[23]UnadjBS!#REF!</definedName>
    <definedName name="PRINTJ" localSheetId="0">#REF!</definedName>
    <definedName name="PRINTJ">#REF!</definedName>
    <definedName name="PROV_1" localSheetId="0">#REF!</definedName>
    <definedName name="PROV_1">#REF!</definedName>
    <definedName name="PROV_1_" localSheetId="0">#REF!</definedName>
    <definedName name="PROV_1_">#REF!</definedName>
    <definedName name="prov1">[0]!prov1</definedName>
    <definedName name="PT_1_1_R" localSheetId="0">#REF!</definedName>
    <definedName name="PT_1_1_R">#REF!</definedName>
    <definedName name="PT_1_1_S" localSheetId="0">#REF!</definedName>
    <definedName name="PT_1_1_S">#REF!</definedName>
    <definedName name="PT_1_1_V" localSheetId="0">#REF!</definedName>
    <definedName name="PT_1_1_V">#REF!</definedName>
    <definedName name="PT_1_2_R" localSheetId="0">#REF!</definedName>
    <definedName name="PT_1_2_R">#REF!</definedName>
    <definedName name="PT_1_2_S" localSheetId="0">#REF!</definedName>
    <definedName name="PT_1_2_S">#REF!</definedName>
    <definedName name="PT_1_2_V" localSheetId="0">#REF!</definedName>
    <definedName name="PT_1_2_V">#REF!</definedName>
    <definedName name="PT_1_3_R" localSheetId="0">#REF!</definedName>
    <definedName name="PT_1_3_R">#REF!</definedName>
    <definedName name="PT_1_3_S" localSheetId="0">#REF!</definedName>
    <definedName name="PT_1_3_S">#REF!</definedName>
    <definedName name="PT_1_3_V" localSheetId="0">#REF!</definedName>
    <definedName name="PT_1_3_V">#REF!</definedName>
    <definedName name="PT_1_4_R" localSheetId="0">#REF!</definedName>
    <definedName name="PT_1_4_R">#REF!</definedName>
    <definedName name="PT_1_4_S" localSheetId="0">#REF!</definedName>
    <definedName name="PT_1_4_S">#REF!</definedName>
    <definedName name="PT_1_4_V" localSheetId="0">#REF!</definedName>
    <definedName name="PT_1_4_V">#REF!</definedName>
    <definedName name="PT_1_R" localSheetId="0">#REF!</definedName>
    <definedName name="PT_1_R">#REF!</definedName>
    <definedName name="PT_1_S" localSheetId="0">#REF!</definedName>
    <definedName name="PT_1_S">#REF!</definedName>
    <definedName name="PT_1_V" localSheetId="0">#REF!</definedName>
    <definedName name="PT_1_V">#REF!</definedName>
    <definedName name="PT_10_R" localSheetId="0">#REF!</definedName>
    <definedName name="PT_10_R">#REF!</definedName>
    <definedName name="PT_10_S" localSheetId="0">#REF!</definedName>
    <definedName name="PT_10_S">#REF!</definedName>
    <definedName name="PT_10_V" localSheetId="0">#REF!</definedName>
    <definedName name="PT_10_V">#REF!</definedName>
    <definedName name="PT_11_R" localSheetId="0">#REF!</definedName>
    <definedName name="PT_11_R">#REF!</definedName>
    <definedName name="PT_11_S" localSheetId="0">#REF!</definedName>
    <definedName name="PT_11_S">#REF!</definedName>
    <definedName name="PT_11_V" localSheetId="0">#REF!</definedName>
    <definedName name="PT_11_V">#REF!</definedName>
    <definedName name="PT_12_R" localSheetId="0">#REF!</definedName>
    <definedName name="PT_12_R">#REF!</definedName>
    <definedName name="PT_12_S" localSheetId="0">#REF!</definedName>
    <definedName name="PT_12_S">#REF!</definedName>
    <definedName name="PT_12_V" localSheetId="0">#REF!</definedName>
    <definedName name="PT_12_V">#REF!</definedName>
    <definedName name="PT_2_1_R" localSheetId="0">#REF!</definedName>
    <definedName name="PT_2_1_R">#REF!</definedName>
    <definedName name="PT_2_1_S" localSheetId="0">#REF!</definedName>
    <definedName name="PT_2_1_S">#REF!</definedName>
    <definedName name="PT_2_1_V" localSheetId="0">#REF!</definedName>
    <definedName name="PT_2_1_V">#REF!</definedName>
    <definedName name="PT_2_2_R" localSheetId="0">#REF!</definedName>
    <definedName name="PT_2_2_R">#REF!</definedName>
    <definedName name="PT_2_2_S" localSheetId="0">#REF!</definedName>
    <definedName name="PT_2_2_S">#REF!</definedName>
    <definedName name="PT_2_2_V" localSheetId="0">#REF!</definedName>
    <definedName name="PT_2_2_V">#REF!</definedName>
    <definedName name="PT_2_R" localSheetId="0">#REF!</definedName>
    <definedName name="PT_2_R">#REF!</definedName>
    <definedName name="PT_2_S" localSheetId="0">#REF!</definedName>
    <definedName name="PT_2_S">#REF!</definedName>
    <definedName name="PT_2_V" localSheetId="0">#REF!</definedName>
    <definedName name="PT_2_V">#REF!</definedName>
    <definedName name="PT_3_R" localSheetId="0">#REF!</definedName>
    <definedName name="PT_3_R">#REF!</definedName>
    <definedName name="PT_3_S" localSheetId="0">#REF!</definedName>
    <definedName name="PT_3_S">#REF!</definedName>
    <definedName name="PT_3_V" localSheetId="0">#REF!</definedName>
    <definedName name="PT_3_V">#REF!</definedName>
    <definedName name="PT_4_R" localSheetId="0">#REF!</definedName>
    <definedName name="PT_4_R">#REF!</definedName>
    <definedName name="PT_4_S" localSheetId="0">#REF!</definedName>
    <definedName name="PT_4_S">#REF!</definedName>
    <definedName name="PT_4_V" localSheetId="0">#REF!</definedName>
    <definedName name="PT_4_V">#REF!</definedName>
    <definedName name="PT_5_R" localSheetId="0">#REF!</definedName>
    <definedName name="PT_5_R">#REF!</definedName>
    <definedName name="PT_5_S" localSheetId="0">#REF!</definedName>
    <definedName name="PT_5_S">#REF!</definedName>
    <definedName name="PT_5_V" localSheetId="0">#REF!</definedName>
    <definedName name="PT_5_V">#REF!</definedName>
    <definedName name="PT_6_R" localSheetId="0">#REF!</definedName>
    <definedName name="PT_6_R">#REF!</definedName>
    <definedName name="PT_6_S" localSheetId="0">#REF!</definedName>
    <definedName name="PT_6_S">#REF!</definedName>
    <definedName name="PT_6_V" localSheetId="0">#REF!</definedName>
    <definedName name="PT_6_V">#REF!</definedName>
    <definedName name="PT_7_R" localSheetId="0">#REF!</definedName>
    <definedName name="PT_7_R">#REF!</definedName>
    <definedName name="PT_7_S" localSheetId="0">#REF!</definedName>
    <definedName name="PT_7_S">#REF!</definedName>
    <definedName name="PT_7_V" localSheetId="0">#REF!</definedName>
    <definedName name="PT_7_V">#REF!</definedName>
    <definedName name="PT_8_R" localSheetId="0">#REF!</definedName>
    <definedName name="PT_8_R">#REF!</definedName>
    <definedName name="PT_8_S" localSheetId="0">#REF!</definedName>
    <definedName name="PT_8_S">#REF!</definedName>
    <definedName name="PT_8_V" localSheetId="0">#REF!</definedName>
    <definedName name="PT_8_V">#REF!</definedName>
    <definedName name="PT_9_R" localSheetId="0">#REF!</definedName>
    <definedName name="PT_9_R">#REF!</definedName>
    <definedName name="PT_9_S" localSheetId="0">#REF!</definedName>
    <definedName name="PT_9_S">#REF!</definedName>
    <definedName name="PT_9_V" localSheetId="0">#REF!</definedName>
    <definedName name="PT_9_V">#REF!</definedName>
    <definedName name="PT_I_R" localSheetId="0">#REF!</definedName>
    <definedName name="PT_I_R">#REF!</definedName>
    <definedName name="PT_I_S" localSheetId="0">#REF!</definedName>
    <definedName name="PT_I_S">#REF!</definedName>
    <definedName name="PT_I_V" localSheetId="0">#REF!</definedName>
    <definedName name="PT_I_V">#REF!</definedName>
    <definedName name="PT_II_R" localSheetId="0">#REF!</definedName>
    <definedName name="PT_II_R">#REF!</definedName>
    <definedName name="PT_II_S" localSheetId="0">#REF!</definedName>
    <definedName name="PT_II_S">#REF!</definedName>
    <definedName name="PT_II_V" localSheetId="0">#REF!</definedName>
    <definedName name="PT_II_V">#REF!</definedName>
    <definedName name="PT_ITOG_R" localSheetId="0">#REF!</definedName>
    <definedName name="PT_ITOG_R">#REF!</definedName>
    <definedName name="PT_ITOG_S" localSheetId="0">#REF!</definedName>
    <definedName name="PT_ITOG_S">#REF!</definedName>
    <definedName name="PT_ITOG_V" localSheetId="0">#REF!</definedName>
    <definedName name="QDATE_CURRMES">[24]G2TempSheet!$F$4</definedName>
    <definedName name="QDATE_HEAD08" hidden="1">[25]XLR_NoRangeSheet!$E$7</definedName>
    <definedName name="QGRUZ_DATGRUZ" hidden="1">[1]XLR_NoRangeSheet!$B$8</definedName>
    <definedName name="QNAME_REPNAME" hidden="1">[1]XLR_NoRangeSheet!$B$9</definedName>
    <definedName name="QVERSION_VERMAX" hidden="1">[1]XLR_NoRangeSheet!$B$10</definedName>
    <definedName name="R_11603">'[7]Simvol''s form'!$B$11</definedName>
    <definedName name="R_12_0" hidden="1">[16]ReportData!$C$35</definedName>
    <definedName name="R_12402">'[7]Simvol''s form'!$B$13</definedName>
    <definedName name="R_12407">'[7]Simvol''s form'!$B$14</definedName>
    <definedName name="R_12601">'[7]Simvol''s form'!$B$15</definedName>
    <definedName name="R_12602">'[7]Simvol''s form'!$B$16</definedName>
    <definedName name="R_13_0" hidden="1">[16]ReportData!$C$36</definedName>
    <definedName name="R_13101">'[7]Simvol''s form'!$B$17</definedName>
    <definedName name="R_13103">'[7]Simvol''s form'!$B$18</definedName>
    <definedName name="R_13201">'[7]Simvol''s form'!$B$77</definedName>
    <definedName name="R_14_0" hidden="1">[16]ReportData!$C$40</definedName>
    <definedName name="R_15_0" hidden="1">[16]ReportData!$C$41</definedName>
    <definedName name="R_16_0" hidden="1">[16]ReportData!$C$42</definedName>
    <definedName name="R_16101">'[7]Simvol''s form'!$B$19</definedName>
    <definedName name="R_16105">'[7]Simvol''s form'!$B$20</definedName>
    <definedName name="R_17_0" hidden="1">[16]ReportData!$C$43</definedName>
    <definedName name="R_17101">'[7]Simvol''s form'!$B$21</definedName>
    <definedName name="R_17103">'[7]Simvol''s form'!$B$22</definedName>
    <definedName name="R_17201">'[7]Simvol''s form'!$B$23</definedName>
    <definedName name="R_17204">'[7]Simvol''s form'!$B$24</definedName>
    <definedName name="R_17205">'[7]Simvol''s form'!$B$25</definedName>
    <definedName name="R_17307">'[7]Simvol''s form'!$B$26</definedName>
    <definedName name="R_17314">'[7]Simvol''s form'!$B$27</definedName>
    <definedName name="R_17318">'[7]Simvol''s form'!$B$28</definedName>
    <definedName name="R_18_0" hidden="1">[16]ReportData!$C$44</definedName>
    <definedName name="R_19_0" hidden="1">[16]ReportData!$C$45</definedName>
    <definedName name="R_20_0" hidden="1">[16]ReportData!$C$46</definedName>
    <definedName name="R_21_0" hidden="1">[16]ReportData!$C$49</definedName>
    <definedName name="R_22_0" hidden="1">[16]ReportData!$C$50</definedName>
    <definedName name="R_22108">'[7]Simvol''s form'!$B$29</definedName>
    <definedName name="R_22110">'[7]Simvol''s form'!$B$30</definedName>
    <definedName name="R_22112">'[7]Simvol''s form'!$B$31</definedName>
    <definedName name="R_22114">'[7]Simvol''s form'!$B$32</definedName>
    <definedName name="R_22212">'[7]Simvol''s form'!$B$33</definedName>
    <definedName name="R_22214">'[7]Simvol''s form'!$B$34</definedName>
    <definedName name="R_22215">'[7]Simvol''s form'!$B$35</definedName>
    <definedName name="R_22216">'[7]Simvol''s form'!$B$36</definedName>
    <definedName name="R_22315">'[7]Simvol''s form'!$B$37</definedName>
    <definedName name="R_23_0" hidden="1">[16]ReportData!$C$51</definedName>
    <definedName name="R_23101">'[7]Simvol''s form'!$B$38</definedName>
    <definedName name="R_23103">'[7]Simvol''s form'!$B$39</definedName>
    <definedName name="R_24_0" hidden="1">[16]ReportData!$C$52</definedName>
    <definedName name="R_24105">'[7]Simvol''s form'!$B$40</definedName>
    <definedName name="R_24201">'[7]Simvol''s form'!$B$41</definedName>
    <definedName name="R_24202">'[7]Simvol''s form'!$B$42</definedName>
    <definedName name="R_24203">'[7]Simvol''s form'!$B$43</definedName>
    <definedName name="R_25_0" hidden="1">[16]ReportData!$C$53</definedName>
    <definedName name="R_25102">'[7]Simvol''s form'!$B$44</definedName>
    <definedName name="R_25201">'[7]Simvol''s form'!$B$45</definedName>
    <definedName name="R_26_0" hidden="1">[16]ReportData!$C$54</definedName>
    <definedName name="R_26101">'[7]Simvol''s form'!$B$46</definedName>
    <definedName name="R_26103">'[7]Simvol''s form'!$B$47</definedName>
    <definedName name="R_26105">'[7]Simvol''s form'!$B$48</definedName>
    <definedName name="R_26107">'[7]Simvol''s form'!$B$49</definedName>
    <definedName name="R_26108">'[7]Simvol''s form'!$B$50</definedName>
    <definedName name="R_26109">'[7]Simvol''s form'!$B$51</definedName>
    <definedName name="R_27_0" hidden="1">[16]ReportData!$C$55</definedName>
    <definedName name="R_28_0" hidden="1">[16]ReportData!$C$56</definedName>
    <definedName name="R_28106">'[7]Simvol''s form'!$B$52</definedName>
    <definedName name="R_29_0" hidden="1">[16]ReportData!$C$57</definedName>
    <definedName name="R_29101">'[7]Simvol''s form'!$B$53</definedName>
    <definedName name="R_29202">'[7]Simvol''s form'!$B$54</definedName>
    <definedName name="R_29204">'[7]Simvol''s form'!$B$55</definedName>
    <definedName name="R_29205">'[7]Simvol''s form'!$B$56</definedName>
    <definedName name="R_29301">'[7]Simvol''s form'!$B$57</definedName>
    <definedName name="R_29306">'[7]Simvol''s form'!$B$58</definedName>
    <definedName name="R_29308">'[7]Simvol''s form'!$B$59</definedName>
    <definedName name="R_29309">'[7]Simvol''s form'!$B$60</definedName>
    <definedName name="R_29310">'[7]Simvol''s form'!$B$61</definedName>
    <definedName name="R_29313">'[7]Simvol''s form'!$B$62</definedName>
    <definedName name="R_29314">'[7]Simvol''s form'!$B$63</definedName>
    <definedName name="R_29315">'[7]Simvol''s form'!$B$64</definedName>
    <definedName name="R_29317">'[7]Simvol''s form'!$B$65</definedName>
    <definedName name="R_29318">'[7]Simvol''s form'!$B$66</definedName>
    <definedName name="R_29320">'[7]Simvol''s form'!$B$67</definedName>
    <definedName name="R_29322">'[7]Simvol''s form'!$B$68</definedName>
    <definedName name="R_29325">'[7]Simvol''s form'!$B$69</definedName>
    <definedName name="R_29329">'[7]Simvol''s form'!$B$70</definedName>
    <definedName name="R_29406">'[7]Simvol''s form'!$B$71</definedName>
    <definedName name="R_29413">'[7]Simvol''s form'!$B$72</definedName>
    <definedName name="R_29416">'[7]Simvol''s form'!$B$73</definedName>
    <definedName name="R_29421">'[7]Simvol''s form'!$B$74</definedName>
    <definedName name="R_29422">'[7]Simvol''s form'!$B$75</definedName>
    <definedName name="R_29423">'[7]Simvol''s form'!$B$76</definedName>
    <definedName name="R_30_0" hidden="1">[16]ReportData!$C$62</definedName>
    <definedName name="rang1" localSheetId="0">#REF!</definedName>
    <definedName name="rang1">#REF!</definedName>
    <definedName name="rang10" localSheetId="0">#REF!</definedName>
    <definedName name="rang10">#REF!</definedName>
    <definedName name="rang11" localSheetId="0">#REF!</definedName>
    <definedName name="rang11">#REF!</definedName>
    <definedName name="rang12" localSheetId="0">#REF!</definedName>
    <definedName name="rang12">#REF!</definedName>
    <definedName name="rang13" localSheetId="0">#REF!</definedName>
    <definedName name="rang13">#REF!</definedName>
    <definedName name="rang14" localSheetId="0">#REF!</definedName>
    <definedName name="rang14">#REF!</definedName>
    <definedName name="rang15" localSheetId="0">#REF!</definedName>
    <definedName name="rang15">#REF!</definedName>
    <definedName name="rang16" localSheetId="0">#REF!</definedName>
    <definedName name="rang16">#REF!</definedName>
    <definedName name="rang17" localSheetId="0">#REF!</definedName>
    <definedName name="rang17">#REF!</definedName>
    <definedName name="rang18" localSheetId="0">#REF!</definedName>
    <definedName name="rang18">#REF!</definedName>
    <definedName name="rang19" localSheetId="0">#REF!</definedName>
    <definedName name="rang19">#REF!</definedName>
    <definedName name="rang2" localSheetId="0">#REF!</definedName>
    <definedName name="rang2">#REF!</definedName>
    <definedName name="rang20" localSheetId="0">#REF!</definedName>
    <definedName name="rang20">#REF!</definedName>
    <definedName name="rang21" localSheetId="0">#REF!</definedName>
    <definedName name="rang21">#REF!</definedName>
    <definedName name="rang22" localSheetId="0">#REF!</definedName>
    <definedName name="rang22">#REF!</definedName>
    <definedName name="rang23" localSheetId="0">#REF!</definedName>
    <definedName name="rang23">#REF!</definedName>
    <definedName name="rang24" localSheetId="0">#REF!</definedName>
    <definedName name="rang24">#REF!</definedName>
    <definedName name="rang25" localSheetId="0">#REF!</definedName>
    <definedName name="rang25">#REF!</definedName>
    <definedName name="rang26" localSheetId="0">#REF!</definedName>
    <definedName name="rang26">#REF!</definedName>
    <definedName name="rang27" localSheetId="0">#REF!</definedName>
    <definedName name="rang27">#REF!</definedName>
    <definedName name="rang28" localSheetId="0">#REF!</definedName>
    <definedName name="rang28">#REF!</definedName>
    <definedName name="rang29" localSheetId="0">#REF!</definedName>
    <definedName name="rang29">#REF!</definedName>
    <definedName name="rang3" localSheetId="0">#REF!</definedName>
    <definedName name="rang3">#REF!</definedName>
    <definedName name="rang30" localSheetId="0">#REF!</definedName>
    <definedName name="rang30">#REF!</definedName>
    <definedName name="rang31" localSheetId="0">#REF!</definedName>
    <definedName name="rang31">#REF!</definedName>
    <definedName name="rang32" localSheetId="0">#REF!</definedName>
    <definedName name="rang32">#REF!</definedName>
    <definedName name="rang33" localSheetId="0">#REF!</definedName>
    <definedName name="rang33">#REF!</definedName>
    <definedName name="rang34" localSheetId="0">#REF!</definedName>
    <definedName name="rang34">#REF!</definedName>
    <definedName name="rang34_1" localSheetId="0">#REF!</definedName>
    <definedName name="rang34_1">#REF!</definedName>
    <definedName name="rang35" localSheetId="0">#REF!</definedName>
    <definedName name="rang35">#REF!</definedName>
    <definedName name="rang36" localSheetId="0">#REF!</definedName>
    <definedName name="rang36">#REF!</definedName>
    <definedName name="rang37" localSheetId="0">#REF!</definedName>
    <definedName name="rang37">#REF!</definedName>
    <definedName name="rang38" localSheetId="0">#REF!</definedName>
    <definedName name="rang38">#REF!</definedName>
    <definedName name="rang39" localSheetId="0">#REF!</definedName>
    <definedName name="rang39">#REF!</definedName>
    <definedName name="rang4" localSheetId="0">#REF!</definedName>
    <definedName name="rang4">#REF!</definedName>
    <definedName name="rang40" localSheetId="0">#REF!</definedName>
    <definedName name="rang40">#REF!</definedName>
    <definedName name="rang41" localSheetId="0">#REF!</definedName>
    <definedName name="rang41">#REF!</definedName>
    <definedName name="rang42" localSheetId="0">#REF!</definedName>
    <definedName name="rang42">#REF!</definedName>
    <definedName name="rang43" localSheetId="0">#REF!</definedName>
    <definedName name="rang43">#REF!</definedName>
    <definedName name="rang44" localSheetId="0">#REF!</definedName>
    <definedName name="rang44">#REF!</definedName>
    <definedName name="rang45" localSheetId="0">#REF!</definedName>
    <definedName name="rang45">#REF!</definedName>
    <definedName name="rang46" localSheetId="0">#REF!</definedName>
    <definedName name="rang46">#REF!</definedName>
    <definedName name="rang48">#REF!</definedName>
    <definedName name="RANGE_RUB" hidden="1">[16]запрос!$A$2:$A$2</definedName>
    <definedName name="RANGE0">#REF!</definedName>
    <definedName name="RANGE1" localSheetId="0" hidden="1">#REF!</definedName>
    <definedName name="RANGE1" hidden="1">#REF!</definedName>
    <definedName name="RANGE1_1_1MINUS" localSheetId="0" hidden="1">#REF!</definedName>
    <definedName name="RANGE1_1_1MINUS" hidden="1">#REF!</definedName>
    <definedName name="RANGE1_1_1PLUS" localSheetId="0" hidden="1">#REF!</definedName>
    <definedName name="RANGE1_1_1PLUS" hidden="1">#REF!</definedName>
    <definedName name="RANGE1_1MINUS" localSheetId="0" hidden="1">#REF!</definedName>
    <definedName name="RANGE1_1MINUS" hidden="1">#REF!</definedName>
    <definedName name="RANGE1_1PLUS" localSheetId="0" hidden="1">#REF!</definedName>
    <definedName name="RANGE1_1PLUS" hidden="1">#REF!</definedName>
    <definedName name="RANGE1_2MINUS" localSheetId="0" hidden="1">#REF!</definedName>
    <definedName name="RANGE1_2MINUS" hidden="1">#REF!</definedName>
    <definedName name="RANGE1_2PLUS" localSheetId="0" hidden="1">#REF!</definedName>
    <definedName name="RANGE1_2PLUS" hidden="1">#REF!</definedName>
    <definedName name="RANGE1_3MINUS" localSheetId="0" hidden="1">#REF!</definedName>
    <definedName name="RANGE1_3MINUS" hidden="1">#REF!</definedName>
    <definedName name="RANGE1_3PLUS" localSheetId="0" hidden="1">#REF!</definedName>
    <definedName name="RANGE1_3PLUS" hidden="1">#REF!</definedName>
    <definedName name="RANGE1_4MINUS" localSheetId="0" hidden="1">#REF!</definedName>
    <definedName name="RANGE1_4MINUS" hidden="1">#REF!</definedName>
    <definedName name="RANGE1_4PLUS" localSheetId="0" hidden="1">#REF!</definedName>
    <definedName name="RANGE1_4PLUS" hidden="1">#REF!</definedName>
    <definedName name="RANGE1_5MINUS" localSheetId="0" hidden="1">#REF!</definedName>
    <definedName name="RANGE1_5MINUS" hidden="1">#REF!</definedName>
    <definedName name="RANGE1_5PLUS" localSheetId="0" hidden="1">#REF!</definedName>
    <definedName name="RANGE1_5PLUS" hidden="1">#REF!</definedName>
    <definedName name="RANGE1_6MINUS" localSheetId="0" hidden="1">#REF!</definedName>
    <definedName name="RANGE1_6MINUS" hidden="1">#REF!</definedName>
    <definedName name="RANGE1_6PLUS" localSheetId="0" hidden="1">#REF!</definedName>
    <definedName name="RANGE1_6PLUS" hidden="1">#REF!</definedName>
    <definedName name="RANGE1_7MINUS" localSheetId="0" hidden="1">#REF!</definedName>
    <definedName name="RANGE1_7MINUS" hidden="1">#REF!</definedName>
    <definedName name="RANGE1_7PLUS" localSheetId="0" hidden="1">#REF!</definedName>
    <definedName name="RANGE1_7PLUS" hidden="1">#REF!</definedName>
    <definedName name="RANGE11" localSheetId="0" hidden="1">#REF!</definedName>
    <definedName name="RANGE11" hidden="1">#REF!</definedName>
    <definedName name="RANGE11_1MINUS" localSheetId="0" hidden="1">#REF!</definedName>
    <definedName name="RANGE11_1MINUS" hidden="1">#REF!</definedName>
    <definedName name="RANGE11_1PLUS" localSheetId="0" hidden="1">#REF!</definedName>
    <definedName name="RANGE11_1PLUS" hidden="1">#REF!</definedName>
    <definedName name="RANGE11_2MINUS" localSheetId="0" hidden="1">#REF!</definedName>
    <definedName name="RANGE11_2MINUS" hidden="1">#REF!</definedName>
    <definedName name="RANGE11_2PLUS" localSheetId="0" hidden="1">#REF!</definedName>
    <definedName name="RANGE11_2PLUS" hidden="1">#REF!</definedName>
    <definedName name="RANGE11_3MINUS" localSheetId="0" hidden="1">#REF!</definedName>
    <definedName name="RANGE11_3MINUS" hidden="1">#REF!</definedName>
    <definedName name="RANGE11_3PLUS" localSheetId="0" hidden="1">#REF!</definedName>
    <definedName name="RANGE11_3PLUS" hidden="1">#REF!</definedName>
    <definedName name="RANGE11_4MINUS" localSheetId="0" hidden="1">#REF!</definedName>
    <definedName name="RANGE11_4MINUS" hidden="1">#REF!</definedName>
    <definedName name="RANGE11_4PLUS" localSheetId="0" hidden="1">#REF!</definedName>
    <definedName name="RANGE11_4PLUS" hidden="1">#REF!</definedName>
    <definedName name="RANGE12MINUS" localSheetId="0" hidden="1">#REF!</definedName>
    <definedName name="RANGE12MINUS" hidden="1">#REF!</definedName>
    <definedName name="RANGE12PLUS" localSheetId="0" hidden="1">#REF!</definedName>
    <definedName name="RANGE12PLUS" hidden="1">#REF!</definedName>
    <definedName name="RANGE13MINUS" localSheetId="0" hidden="1">#REF!</definedName>
    <definedName name="RANGE13MINUS" hidden="1">#REF!</definedName>
    <definedName name="RANGE13PLUS" localSheetId="0" hidden="1">#REF!</definedName>
    <definedName name="RANGE13PLUS" hidden="1">#REF!</definedName>
    <definedName name="RANGE14MINUS" localSheetId="0" hidden="1">#REF!</definedName>
    <definedName name="RANGE14MINUS" hidden="1">#REF!</definedName>
    <definedName name="RANGE14PLUS" localSheetId="0" hidden="1">#REF!</definedName>
    <definedName name="RANGE14PLUS" hidden="1">#REF!</definedName>
    <definedName name="RANGE15MINUS" localSheetId="0" hidden="1">#REF!</definedName>
    <definedName name="RANGE15MINUS" hidden="1">#REF!</definedName>
    <definedName name="RANGE15PLUS" localSheetId="0" hidden="1">#REF!</definedName>
    <definedName name="RANGE15PLUS" hidden="1">#REF!</definedName>
    <definedName name="RANGE16MINUS" localSheetId="0" hidden="1">#REF!</definedName>
    <definedName name="RANGE16MINUS" hidden="1">#REF!</definedName>
    <definedName name="RANGE16PLUS" localSheetId="0" hidden="1">#REF!</definedName>
    <definedName name="RANGE16PLUS" hidden="1">#REF!</definedName>
    <definedName name="RANGE17MINUS" localSheetId="0" hidden="1">#REF!</definedName>
    <definedName name="RANGE17MINUS" hidden="1">#REF!</definedName>
    <definedName name="RANGE17PLUS" localSheetId="0" hidden="1">#REF!</definedName>
    <definedName name="RANGE17PLUS" hidden="1">#REF!</definedName>
    <definedName name="RANGE18MINUS" localSheetId="0" hidden="1">#REF!</definedName>
    <definedName name="RANGE18MINUS" hidden="1">#REF!</definedName>
    <definedName name="RANGE18PLUS" localSheetId="0" hidden="1">#REF!</definedName>
    <definedName name="RANGE18PLUS" hidden="1">#REF!</definedName>
    <definedName name="RANGE19PLUS" localSheetId="0" hidden="1">#REF!</definedName>
    <definedName name="RANGE19PLUS" hidden="1">#REF!</definedName>
    <definedName name="RANGE2">#REF!</definedName>
    <definedName name="RANGE2_1MINUS" localSheetId="0" hidden="1">#REF!</definedName>
    <definedName name="RANGE2_1MINUS" hidden="1">#REF!</definedName>
    <definedName name="RANGE2_1PLUS" localSheetId="0" hidden="1">#REF!</definedName>
    <definedName name="RANGE2_1PLUS" hidden="1">#REF!</definedName>
    <definedName name="RANGE2_2MINUS" localSheetId="0" hidden="1">#REF!</definedName>
    <definedName name="RANGE2_2MINUS" hidden="1">#REF!</definedName>
    <definedName name="RANGE2_2PLUS" localSheetId="0" hidden="1">#REF!</definedName>
    <definedName name="RANGE2_2PLUS" hidden="1">#REF!</definedName>
    <definedName name="RANGE2_3MINUS" localSheetId="0" hidden="1">#REF!</definedName>
    <definedName name="RANGE2_3MINUS" hidden="1">#REF!</definedName>
    <definedName name="RANGE2_3PLUS" localSheetId="0" hidden="1">#REF!</definedName>
    <definedName name="RANGE2_3PLUS" hidden="1">#REF!</definedName>
    <definedName name="RANGE2_4MINUS" localSheetId="0" hidden="1">#REF!</definedName>
    <definedName name="RANGE2_4MINUS" hidden="1">#REF!</definedName>
    <definedName name="RANGE2_4PLUS" localSheetId="0" hidden="1">#REF!</definedName>
    <definedName name="RANGE2_4PLUS" hidden="1">#REF!</definedName>
    <definedName name="RANGE2_5MINUS" localSheetId="0" hidden="1">#REF!</definedName>
    <definedName name="RANGE2_5MINUS" hidden="1">#REF!</definedName>
    <definedName name="RANGE2_5PLUS" localSheetId="0" hidden="1">#REF!</definedName>
    <definedName name="RANGE2_5PLUS" hidden="1">#REF!</definedName>
    <definedName name="RANGE20_1MINUS" localSheetId="0" hidden="1">#REF!</definedName>
    <definedName name="RANGE20_1MINUS" hidden="1">#REF!</definedName>
    <definedName name="RANGE20_1PLUS" localSheetId="0" hidden="1">#REF!</definedName>
    <definedName name="RANGE20_1PLUS" hidden="1">#REF!</definedName>
    <definedName name="RANGE20MINUS" localSheetId="0" hidden="1">#REF!</definedName>
    <definedName name="RANGE20MINUS" hidden="1">#REF!</definedName>
    <definedName name="RANGE20PLUS" localSheetId="0" hidden="1">#REF!</definedName>
    <definedName name="RANGE20PLUS" hidden="1">#REF!</definedName>
    <definedName name="RANGE21" localSheetId="0">#REF!</definedName>
    <definedName name="RANGE21">#REF!</definedName>
    <definedName name="RANGE21MINUS" localSheetId="0" hidden="1">#REF!</definedName>
    <definedName name="RANGE21MINUS" hidden="1">#REF!</definedName>
    <definedName name="RANGE21PLUS" localSheetId="0" hidden="1">#REF!</definedName>
    <definedName name="RANGE21PLUS" hidden="1">#REF!</definedName>
    <definedName name="RANGE21PR" localSheetId="0">#REF!</definedName>
    <definedName name="RANGE21PR">#REF!</definedName>
    <definedName name="RANGE21S" localSheetId="0">#REF!</definedName>
    <definedName name="RANGE21S">#REF!</definedName>
    <definedName name="RANGE22" localSheetId="0">#REF!</definedName>
    <definedName name="RANGE22">#REF!</definedName>
    <definedName name="RANGE22MINUS" localSheetId="0" hidden="1">#REF!</definedName>
    <definedName name="RANGE22MINUS" hidden="1">#REF!</definedName>
    <definedName name="RANGE22PLUS" localSheetId="0" hidden="1">#REF!</definedName>
    <definedName name="RANGE22PLUS" hidden="1">#REF!</definedName>
    <definedName name="RANGE23MINUS" localSheetId="0" hidden="1">#REF!</definedName>
    <definedName name="RANGE23MINUS" hidden="1">#REF!</definedName>
    <definedName name="RANGE23PLUS" localSheetId="0" hidden="1">#REF!</definedName>
    <definedName name="RANGE23PLUS" hidden="1">#REF!</definedName>
    <definedName name="RANGE24MINUS" localSheetId="0" hidden="1">#REF!</definedName>
    <definedName name="RANGE24MINUS" hidden="1">#REF!</definedName>
    <definedName name="RANGE24PLUS" localSheetId="0" hidden="1">#REF!</definedName>
    <definedName name="RANGE24PLUS" hidden="1">#REF!</definedName>
    <definedName name="RANGE25MINUS" localSheetId="0" hidden="1">#REF!</definedName>
    <definedName name="RANGE25MINUS" hidden="1">#REF!</definedName>
    <definedName name="RANGE25PLUS" localSheetId="0" hidden="1">#REF!</definedName>
    <definedName name="RANGE25PLUS" hidden="1">#REF!</definedName>
    <definedName name="RANGE26MINUS" localSheetId="0" hidden="1">#REF!</definedName>
    <definedName name="RANGE26MINUS" hidden="1">#REF!</definedName>
    <definedName name="RANGE26PLUS" localSheetId="0" hidden="1">#REF!</definedName>
    <definedName name="RANGE26PLUS" hidden="1">#REF!</definedName>
    <definedName name="RANGE3" localSheetId="0">#REF!</definedName>
    <definedName name="RANGE3">#REF!</definedName>
    <definedName name="RANGE3MINUS" localSheetId="0" hidden="1">#REF!</definedName>
    <definedName name="RANGE3MINUS" hidden="1">#REF!</definedName>
    <definedName name="RANGE3PLUS" localSheetId="0" hidden="1">#REF!</definedName>
    <definedName name="RANGE3PLUS" hidden="1">#REF!</definedName>
    <definedName name="RANGE4" localSheetId="0">#REF!</definedName>
    <definedName name="RANGE4">#REF!</definedName>
    <definedName name="RANGE44" localSheetId="0">#REF!</definedName>
    <definedName name="RANGE44">#REF!</definedName>
    <definedName name="RANGE47" localSheetId="0">#REF!</definedName>
    <definedName name="RANGE47">#REF!</definedName>
    <definedName name="RANGE48" localSheetId="0">#REF!</definedName>
    <definedName name="RANGE48">#REF!</definedName>
    <definedName name="RANGE49">'[24]-49_D-'!$A$9:$BH$26</definedName>
    <definedName name="RANGE4MINUS" localSheetId="0" hidden="1">#REF!</definedName>
    <definedName name="RANGE4MINUS" hidden="1">#REF!</definedName>
    <definedName name="RANGE4PLUS" localSheetId="0" hidden="1">#REF!</definedName>
    <definedName name="RANGE4PLUS" hidden="1">#REF!</definedName>
    <definedName name="RANGE50">'[24]-50_D-'!$A$9:$BB$26</definedName>
    <definedName name="RANGE51" localSheetId="0">#REF!</definedName>
    <definedName name="RANGE51">#REF!</definedName>
    <definedName name="RANGE52" localSheetId="0">#REF!</definedName>
    <definedName name="RANGE52">#REF!</definedName>
    <definedName name="RANGE53" localSheetId="0">#REF!</definedName>
    <definedName name="RANGE53">#REF!</definedName>
    <definedName name="RANGE54" localSheetId="0">#REF!</definedName>
    <definedName name="RANGE54">#REF!</definedName>
    <definedName name="RANGE55" localSheetId="0">#REF!</definedName>
    <definedName name="RANGE55">#REF!</definedName>
    <definedName name="RANGE562" localSheetId="0">#REF!</definedName>
    <definedName name="RANGE562">#REF!</definedName>
    <definedName name="RANGE58">'[24]11л'!$A$9:$H$26</definedName>
    <definedName name="RANGE59">'[24]12д'!$A$9:$K$26</definedName>
    <definedName name="RANGE5MINUS" localSheetId="0" hidden="1">#REF!</definedName>
    <definedName name="RANGE5MINUS" hidden="1">#REF!</definedName>
    <definedName name="RANGE5PLUS" localSheetId="0" hidden="1">#REF!</definedName>
    <definedName name="RANGE5PLUS" hidden="1">#REF!</definedName>
    <definedName name="RANGE60" localSheetId="0">#REF!</definedName>
    <definedName name="RANGE60">#REF!</definedName>
    <definedName name="RANGE61" localSheetId="0">#REF!</definedName>
    <definedName name="RANGE61">#REF!</definedName>
    <definedName name="RANGE62" localSheetId="0">#REF!</definedName>
    <definedName name="RANGE62">#REF!</definedName>
    <definedName name="RANGE67" localSheetId="0">#REF!</definedName>
    <definedName name="RANGE67">#REF!</definedName>
    <definedName name="RANGE69">'[24]12'!$A$8:$S$25</definedName>
    <definedName name="RANGE6MINUS" localSheetId="0" hidden="1">#REF!</definedName>
    <definedName name="RANGE6MINUS" hidden="1">#REF!</definedName>
    <definedName name="RANGE6PLUS" localSheetId="0" hidden="1">#REF!</definedName>
    <definedName name="RANGE6PLUS" hidden="1">#REF!</definedName>
    <definedName name="RANGE70">'[24]19'!$A$9:$F$26</definedName>
    <definedName name="RANGE71" localSheetId="0">#REF!</definedName>
    <definedName name="RANGE71">#REF!</definedName>
    <definedName name="RANGE73">'[24]-73_2-'!$A$8:$L$26</definedName>
    <definedName name="RANGE75">'[24]8'!$A$8:$S$26</definedName>
    <definedName name="RANGE77">'[24]13'!$A$8:$T$26</definedName>
    <definedName name="RANGE7MINUS" localSheetId="0" hidden="1">#REF!</definedName>
    <definedName name="RANGE7MINUS" hidden="1">#REF!</definedName>
    <definedName name="RANGE7PLUS" localSheetId="0" hidden="1">#REF!</definedName>
    <definedName name="RANGE7PLUS" hidden="1">#REF!</definedName>
    <definedName name="RANGE8" localSheetId="0">#REF!</definedName>
    <definedName name="RANGE8">#REF!</definedName>
    <definedName name="RANGE81" localSheetId="0">#REF!</definedName>
    <definedName name="RANGE81">#REF!</definedName>
    <definedName name="RANGE82" localSheetId="0">#REF!</definedName>
    <definedName name="RANGE82">#REF!</definedName>
    <definedName name="RANGE83" localSheetId="0">#REF!</definedName>
    <definedName name="RANGE83">#REF!</definedName>
    <definedName name="RANGE84" localSheetId="0">#REF!</definedName>
    <definedName name="RANGE84">#REF!</definedName>
    <definedName name="RANGE8MINUS" localSheetId="0" hidden="1">#REF!</definedName>
    <definedName name="RANGE8MINUS" hidden="1">#REF!</definedName>
    <definedName name="RANGE8PLUS" localSheetId="0" hidden="1">#REF!</definedName>
    <definedName name="RANGE8PLUS" hidden="1">#REF!</definedName>
    <definedName name="RANGE9" localSheetId="0">#REF!</definedName>
    <definedName name="RANGE9">#REF!</definedName>
    <definedName name="RANGE9MINUS" localSheetId="0" hidden="1">#REF!</definedName>
    <definedName name="RANGE9MINUS" hidden="1">#REF!</definedName>
    <definedName name="RANGE9PLUS" localSheetId="0" hidden="1">#REF!</definedName>
    <definedName name="RANGE9PLUS" hidden="1">#REF!</definedName>
    <definedName name="RANGEQUERY1_POK1_1_1" hidden="1">[26]XLRpt_TempSheet!$C$8</definedName>
    <definedName name="RANGEQUERY1_POK1_1_1_1" hidden="1">[26]XLRpt_TempSheet!$D$8</definedName>
    <definedName name="RANGEQUERY1_POK1_1_1_2" hidden="1">[26]XLRpt_TempSheet!$BB$8</definedName>
    <definedName name="RANGEQUERY1_POK1_1_2" hidden="1">[26]XLRpt_TempSheet!$BA$8</definedName>
    <definedName name="RANGEQUERY1_POK1_1_2_1" hidden="1">[26]XLRpt_TempSheet!$E$8</definedName>
    <definedName name="RANGEQUERY1_POK1_1_2_2" hidden="1">[26]XLRpt_TempSheet!$BC$8</definedName>
    <definedName name="RANGEQUERY1_POK1_1_3_1" hidden="1">[26]XLRpt_TempSheet!$F$8</definedName>
    <definedName name="RANGEQUERY1_POK1_1_3_2" hidden="1">[26]XLRpt_TempSheet!$BD$8</definedName>
    <definedName name="RANGEQUERY1_POK1_1_4_1" hidden="1">[26]XLRpt_TempSheet!$G$8</definedName>
    <definedName name="RANGEQUERY1_POK1_1_4_2" hidden="1">[26]XLRpt_TempSheet!$BE$8</definedName>
    <definedName name="RANGEQUERY1_POK1_2_1" hidden="1">[26]XLRpt_TempSheet!$H$8</definedName>
    <definedName name="RANGEQUERY1_POK1_2_1_1" hidden="1">[26]XLRpt_TempSheet!$I$8</definedName>
    <definedName name="RANGEQUERY1_POK1_2_1_2" hidden="1">[26]XLRpt_TempSheet!$BG$8</definedName>
    <definedName name="RANGEQUERY1_POK1_2_2" hidden="1">[26]XLRpt_TempSheet!$BF$8</definedName>
    <definedName name="RANGEQUERY1_POK1_2_2_1" hidden="1">[26]XLRpt_TempSheet!$J$8</definedName>
    <definedName name="RANGEQUERY1_POK1_2_2_2" hidden="1">[26]XLRpt_TempSheet!$BH$8</definedName>
    <definedName name="RANGEQUERY1_POK1_2_3_1" hidden="1">[26]XLRpt_TempSheet!$K$8</definedName>
    <definedName name="RANGEQUERY1_POK1_2_3_2" hidden="1">[26]XLRpt_TempSheet!$BI$8</definedName>
    <definedName name="RANGEQUERY1_POK1_2_4_1" hidden="1">[26]XLRpt_TempSheet!$L$8</definedName>
    <definedName name="RANGEQUERY1_POK1_2_4_2" hidden="1">[26]XLRpt_TempSheet!$BJ$8</definedName>
    <definedName name="RANGEQUERY1_POK2_4_1_1" hidden="1">[26]XLRpt_TempSheet!$V$8</definedName>
    <definedName name="RANGEQUERY1_POK2_4_2_1" hidden="1">[26]XLRpt_TempSheet!$W$8</definedName>
    <definedName name="RANGEQUERY1_POK2_4_3_1" hidden="1">[26]XLRpt_TempSheet!$X$8</definedName>
    <definedName name="RANGEQUERY1_POK2_4_4_1" hidden="1">[26]XLRpt_TempSheet!$Y$8</definedName>
    <definedName name="RANGEQUERY1_POK2_4_5_1" hidden="1">[26]XLRpt_TempSheet!$Z$8</definedName>
    <definedName name="RANGEQUERY1_POK3_3_1_1" hidden="1">[26]XLRpt_TempSheet!$AH$8</definedName>
    <definedName name="RANGEQUERY1_POK3_3_2_1" hidden="1">[26]XLRpt_TempSheet!$AI$8</definedName>
    <definedName name="RANGEQUERY1_POK3_3_3_1" hidden="1">[26]XLRpt_TempSheet!$AJ$8</definedName>
    <definedName name="RANGEQUERY1_POK3_3_4_1" hidden="1">[26]XLRpt_TempSheet!$AK$8</definedName>
    <definedName name="RANGEQUERY1_POK3_4_1_1" hidden="1">[26]XLRpt_TempSheet!$AM$8</definedName>
    <definedName name="RANGEQUERY1_POK3_4_2_1" hidden="1">[26]XLRpt_TempSheet!$AN$8</definedName>
    <definedName name="RANGEQUERY1_POK3_4_3_1" hidden="1">[26]XLRpt_TempSheet!$AO$8</definedName>
    <definedName name="RANGEQUERY1_POK3_4_4_1" hidden="1">[26]XLRpt_TempSheet!$AP$8</definedName>
    <definedName name="RANGEQUERY1_POK3_4_5_1" hidden="1">[26]XLRpt_TempSheet!$AQ$8</definedName>
    <definedName name="RBSHEADER" localSheetId="0">#REF!</definedName>
    <definedName name="RBSHEADER">#REF!</definedName>
    <definedName name="Recalc" hidden="1">[27]Main!$J$1</definedName>
    <definedName name="RECATBSHEAD" localSheetId="0">#REF!</definedName>
    <definedName name="RECATBSHEAD">#REF!</definedName>
    <definedName name="RECATEGORISDBS" localSheetId="0">#REF!</definedName>
    <definedName name="RECATEGORISDBS">#REF!</definedName>
    <definedName name="RECATP_L" localSheetId="0">#REF!</definedName>
    <definedName name="RECATP_L">#REF!</definedName>
    <definedName name="RECATP_LHEADER" localSheetId="0">#REF!</definedName>
    <definedName name="RECATP_LHEADER">#REF!</definedName>
    <definedName name="REP_DATE">#REF!</definedName>
    <definedName name="REPNAM" localSheetId="0">[28]АКТИВЫ_ПАССИВЫ!#REF!</definedName>
    <definedName name="REPNAM">[28]АКТИВЫ_ПАССИВЫ!#REF!</definedName>
    <definedName name="REPORT_DATE" localSheetId="0">#REF!</definedName>
    <definedName name="REPORT_DATE">#REF!</definedName>
    <definedName name="RESERVES" localSheetId="0">#REF!</definedName>
    <definedName name="RESERVES">#REF!</definedName>
    <definedName name="RKOMIS_90" hidden="1">[16]ReportData!$C$175</definedName>
    <definedName name="RKOMIS_91" hidden="1">[16]ReportData!$C$176</definedName>
    <definedName name="rr" localSheetId="0">#REF!</definedName>
    <definedName name="rr">#REF!</definedName>
    <definedName name="rts_report" localSheetId="0">#REF!</definedName>
    <definedName name="rts_report">#REF!</definedName>
    <definedName name="rur" localSheetId="0">#REF!</definedName>
    <definedName name="rur">#REF!</definedName>
    <definedName name="RUR_CODE" localSheetId="0">#REF!</definedName>
    <definedName name="RUR_CODE">#REF!</definedName>
    <definedName name="RUSBSHEADER" localSheetId="0">#REF!</definedName>
    <definedName name="RUSBSHEADER">#REF!</definedName>
    <definedName name="RUSSIANBS" localSheetId="0">#REF!</definedName>
    <definedName name="RUSSIANBS">#REF!</definedName>
    <definedName name="S_1_0" hidden="1">[16]ReportData!$E$6</definedName>
    <definedName name="S_11_0" hidden="1">[16]ReportData!$E$30</definedName>
    <definedName name="S_12_0" hidden="1">[16]ReportData!$E$35</definedName>
    <definedName name="S_13_0" hidden="1">[16]ReportData!$E$36</definedName>
    <definedName name="S_14_0" hidden="1">[16]ReportData!$E$40</definedName>
    <definedName name="S_15_0" hidden="1">[16]ReportData!$E$41</definedName>
    <definedName name="S_16_0" hidden="1">[16]ReportData!$E$42</definedName>
    <definedName name="S_17_0" hidden="1">[16]ReportData!$E$43</definedName>
    <definedName name="S_18_0" hidden="1">[16]ReportData!$E$44</definedName>
    <definedName name="S_19_0" hidden="1">[16]ReportData!$E$45</definedName>
    <definedName name="S_20_0" hidden="1">[16]ReportData!$E$46</definedName>
    <definedName name="S_21_0" hidden="1">[16]ReportData!$E$49</definedName>
    <definedName name="S_22_0" hidden="1">[16]ReportData!$E$50</definedName>
    <definedName name="S_23_0" hidden="1">[16]ReportData!$E$51</definedName>
    <definedName name="S_24_0" hidden="1">[16]ReportData!$E$52</definedName>
    <definedName name="S_25_0" hidden="1">[16]ReportData!$E$53</definedName>
    <definedName name="S_26_0" hidden="1">[16]ReportData!$E$54</definedName>
    <definedName name="S_27_0" hidden="1">[16]ReportData!$E$55</definedName>
    <definedName name="S_28_0" hidden="1">[16]ReportData!$E$56</definedName>
    <definedName name="S_29_0" hidden="1">[16]ReportData!$E$57</definedName>
    <definedName name="S_30_0" hidden="1">[16]ReportData!$E$62</definedName>
    <definedName name="S_NAME" hidden="1">[21]XLR_NoRangeSheet!$B$8</definedName>
    <definedName name="SaveData" localSheetId="0">[9]!SaveData</definedName>
    <definedName name="SaveData">[9]!SaveData</definedName>
    <definedName name="sbStr" localSheetId="0" hidden="1">#REF!</definedName>
    <definedName name="sbStr" hidden="1">#REF!</definedName>
    <definedName name="Sep">[6]!Sep</definedName>
    <definedName name="sernum" localSheetId="0">#REF!</definedName>
    <definedName name="sernum">#REF!</definedName>
    <definedName name="SHARECAPITAL" localSheetId="0">#REF!</definedName>
    <definedName name="SHARECAPITAL">#REF!</definedName>
    <definedName name="Simbol_Svod" localSheetId="0">#REF!</definedName>
    <definedName name="Simbol_Svod">#REF!</definedName>
    <definedName name="SKOMIS_91" hidden="1">[16]ReportData!$E$176</definedName>
    <definedName name="SO_FORM" localSheetId="0">'[3]Рег-я'!#REF!</definedName>
    <definedName name="SO_FORM">'[3]Рег-я'!#REF!</definedName>
    <definedName name="SO_VER" localSheetId="0">'[3]Рег-я'!#REF!</definedName>
    <definedName name="SO_VER">'[3]Рег-я'!#REF!</definedName>
    <definedName name="SOTCHNED" localSheetId="0">'[29]13-4'!#REF!</definedName>
    <definedName name="SOTCHNED">'[29]13-4'!#REF!</definedName>
    <definedName name="SOURCE" localSheetId="0">#REF!</definedName>
    <definedName name="SOURCE">#REF!</definedName>
    <definedName name="source1" localSheetId="0" hidden="1">#REF!</definedName>
    <definedName name="source1" hidden="1">#REF!</definedName>
    <definedName name="Sprache">[20]Daten!$C$18</definedName>
    <definedName name="SQL" localSheetId="0">#REF!</definedName>
    <definedName name="SQL">#REF!</definedName>
    <definedName name="STAT_19_POK4_2" hidden="1">[30]XLR_NoRangeSheet!$J$62</definedName>
    <definedName name="STAT_19_POK4_3" hidden="1">[30]XLR_NoRangeSheet!$K$62</definedName>
    <definedName name="STAT_21_POK1_2" hidden="1">[30]XLR_NoRangeSheet!$D$68</definedName>
    <definedName name="STAT_21_POK1_3" hidden="1">[30]XLR_NoRangeSheet!$E$68</definedName>
    <definedName name="STAT_21_POK2_2" hidden="1">[30]XLR_NoRangeSheet!$F$68</definedName>
    <definedName name="STAT_21_POK2_3" hidden="1">[30]XLR_NoRangeSheet!$G$68</definedName>
    <definedName name="STAT_22_POK4_2" hidden="1">[30]XLR_NoRangeSheet!$J$71</definedName>
    <definedName name="STAT_22_POK4_3" hidden="1">[30]XLR_NoRangeSheet!$K$71</definedName>
    <definedName name="STAT_23_POK4_2" hidden="1">[30]XLR_NoRangeSheet!$J$74</definedName>
    <definedName name="STAT_23_POK4_3" hidden="1">[30]XLR_NoRangeSheet!$K$74</definedName>
    <definedName name="STAT_24_POK3_2" hidden="1">[30]XLR_NoRangeSheet!$H$77</definedName>
    <definedName name="STAT_24_POK3_3" hidden="1">[30]XLR_NoRangeSheet!$I$77</definedName>
    <definedName name="STAT_25_POK4_2" hidden="1">[30]XLR_NoRangeSheet!$J$80</definedName>
    <definedName name="STAT_25_POK4_3" hidden="1">[30]XLR_NoRangeSheet!$K$80</definedName>
    <definedName name="STAT_26_POK4_2" hidden="1">[30]XLR_NoRangeSheet!$J$83</definedName>
    <definedName name="STAT_26_POK4_3" hidden="1">[30]XLR_NoRangeSheet!$K$83</definedName>
    <definedName name="STAT_27_POK4_2" hidden="1">[30]XLR_NoRangeSheet!$J$86</definedName>
    <definedName name="STAT_27_POK4_3" hidden="1">[30]XLR_NoRangeSheet!$K$86</definedName>
    <definedName name="STAT_28_POK3_2" hidden="1">[31]XLR_NoRangeSheet!$H$89</definedName>
    <definedName name="STAT_28_POK3_3" hidden="1">[31]XLR_NoRangeSheet!$I$89</definedName>
    <definedName name="STAT_28_POK4_2" hidden="1">[30]XLR_NoRangeSheet!$J$89</definedName>
    <definedName name="STAT_28_POK4_3" hidden="1">[30]XLR_NoRangeSheet!$K$89</definedName>
    <definedName name="STAT_29_POK4_2" hidden="1">[30]XLR_NoRangeSheet!$J$92</definedName>
    <definedName name="STAT_29_POK4_3" hidden="1">[30]XLR_NoRangeSheet!$K$92</definedName>
    <definedName name="STAT_30_POK4_2" hidden="1">[30]XLR_NoRangeSheet!$J$95</definedName>
    <definedName name="STAT_30_POK4_3" hidden="1">[30]XLR_NoRangeSheet!$K$95</definedName>
    <definedName name="Stichtag">[20]Angaben!$B$40</definedName>
    <definedName name="STOCK_BUY" localSheetId="0">#REF!</definedName>
    <definedName name="STOCK_BUY">#REF!</definedName>
    <definedName name="STOCK_SALE" localSheetId="0">#REF!</definedName>
    <definedName name="STOCK_SALE">#REF!</definedName>
    <definedName name="STUFF_A" localSheetId="0">#REF!</definedName>
    <definedName name="STUFF_A">#REF!</definedName>
    <definedName name="STUFF_B" localSheetId="0">#REF!</definedName>
    <definedName name="STUFF_B">#REF!</definedName>
    <definedName name="SummaSkopeikami">[0]!SummaSkopeikami</definedName>
    <definedName name="SumMonth">[6]!SumMonth</definedName>
    <definedName name="SVOD_F7_14_S2_3_8_2">[32]G2TempSheet!$Q$5</definedName>
    <definedName name="SVOD_F7_14_S2_3_8_3">[32]G2TempSheet!$AG$5</definedName>
    <definedName name="SVOD_F7_14_S2_3_8_4">[32]G2TempSheet!$AW$5</definedName>
    <definedName name="SVOD_F7_14_S2_3_8_5">[32]G2TempSheet!$BL$5</definedName>
    <definedName name="SVOD_F7_14_S2_3_8_6">[32]G2TempSheet!$CA$5</definedName>
    <definedName name="SVOD211" localSheetId="0">#REF!</definedName>
    <definedName name="SVOD211">#REF!</definedName>
    <definedName name="SVOD212" localSheetId="0">#REF!</definedName>
    <definedName name="SVOD212">#REF!</definedName>
    <definedName name="SVOD213" localSheetId="0">#REF!</definedName>
    <definedName name="SVOD213">#REF!</definedName>
    <definedName name="SVOD35_SUM01_2_1" hidden="1">[33]XLR_NoRangeSheet!$D$11</definedName>
    <definedName name="SVOD35_SUM01_2_2" hidden="1">[33]XLR_NoRangeSheet!$E$11</definedName>
    <definedName name="SVOD35_SUM01_2_3" hidden="1">[33]XLR_NoRangeSheet!$F$11</definedName>
    <definedName name="SVOD35_SUM01_3_2" hidden="1">[33]XLR_NoRangeSheet!$I$11</definedName>
    <definedName name="SVOD35_SUM01_3_4" hidden="1">[33]XLR_NoRangeSheet!$K$11</definedName>
    <definedName name="SVOD72_CHISL07">[24]G2TempSheet!$B$6</definedName>
    <definedName name="t">'[17]01.08.01'!$A$54</definedName>
    <definedName name="t_06" localSheetId="0">[34]shares!#REF!</definedName>
    <definedName name="t_06">[34]shares!#REF!</definedName>
    <definedName name="t_09" localSheetId="0">[34]shares!#REF!</definedName>
    <definedName name="t_09">[34]shares!#REF!</definedName>
    <definedName name="t_10" localSheetId="0">[34]shares!#REF!</definedName>
    <definedName name="t_10">[34]shares!#REF!</definedName>
    <definedName name="TOTAL_BUY" localSheetId="0">#REF!</definedName>
    <definedName name="TOTAL_BUY">#REF!</definedName>
    <definedName name="TOTAL_SALE" localSheetId="0">#REF!</definedName>
    <definedName name="TOTAL_SALE">#REF!</definedName>
    <definedName name="USD" localSheetId="0">#REF!</definedName>
    <definedName name="USD">#REF!</definedName>
    <definedName name="USD_RUR" localSheetId="0">#REF!</definedName>
    <definedName name="USD_RUR">#REF!</definedName>
    <definedName name="V_11_0" hidden="1">[16]ReportData!$D$30</definedName>
    <definedName name="V_12_0" hidden="1">[16]ReportData!$D$35</definedName>
    <definedName name="V_13_0" hidden="1">[16]ReportData!$D$36</definedName>
    <definedName name="V_14_0" hidden="1">[16]ReportData!$D$40</definedName>
    <definedName name="V_15_0" hidden="1">[16]ReportData!$D$41</definedName>
    <definedName name="V_16_0" hidden="1">[16]ReportData!$D$42</definedName>
    <definedName name="V_17_0" hidden="1">[16]ReportData!$D$43</definedName>
    <definedName name="V_18_0" hidden="1">[16]ReportData!$D$44</definedName>
    <definedName name="V_19_0" hidden="1">[16]ReportData!$D$45</definedName>
    <definedName name="V_20_0" hidden="1">[16]ReportData!$D$46</definedName>
    <definedName name="V_21_0" hidden="1">[16]ReportData!$D$49</definedName>
    <definedName name="V_22_0" hidden="1">[16]ReportData!$D$50</definedName>
    <definedName name="V_23_0" hidden="1">[16]ReportData!$D$51</definedName>
    <definedName name="V_24_0" hidden="1">[16]ReportData!$D$52</definedName>
    <definedName name="V_25_0" hidden="1">[16]ReportData!$D$53</definedName>
    <definedName name="V_26_0" hidden="1">[16]ReportData!$D$54</definedName>
    <definedName name="V_27_0" hidden="1">[16]ReportData!$D$55</definedName>
    <definedName name="V_28_0" hidden="1">[16]ReportData!$D$56</definedName>
    <definedName name="V_29_0" hidden="1">[16]ReportData!$D$57</definedName>
    <definedName name="V_30_0" hidden="1">[16]ReportData!$D$62</definedName>
    <definedName name="valut" localSheetId="0">#REF!</definedName>
    <definedName name="valut">#REF!</definedName>
    <definedName name="VALUT_CODE" localSheetId="0">#REF!</definedName>
    <definedName name="VALUT_CODE">#REF!</definedName>
    <definedName name="VER" localSheetId="0">#REF!</definedName>
    <definedName name="VER">#REF!</definedName>
    <definedName name="VER00">'[35]Рег-я'!$A$2</definedName>
    <definedName name="VER1PRE" localSheetId="0">'[3]Рег-я'!#REF!</definedName>
    <definedName name="VER1PRE">'[3]Рег-я'!#REF!</definedName>
    <definedName name="vernut1" localSheetId="0" hidden="1">#REF!</definedName>
    <definedName name="vernut1" hidden="1">#REF!</definedName>
    <definedName name="vernut2" localSheetId="0" hidden="1">#REF!</definedName>
    <definedName name="vernut2" hidden="1">#REF!</definedName>
    <definedName name="vernut26" localSheetId="0" hidden="1">#REF!</definedName>
    <definedName name="vernut26" hidden="1">#REF!</definedName>
    <definedName name="vernut3" localSheetId="0" hidden="1">#REF!</definedName>
    <definedName name="vernut3" hidden="1">#REF!</definedName>
    <definedName name="vernut4" localSheetId="0" hidden="1">#REF!</definedName>
    <definedName name="vernut4" hidden="1">#REF!</definedName>
    <definedName name="vernut5" localSheetId="0" hidden="1">#REF!</definedName>
    <definedName name="vernut5" hidden="1">#REF!</definedName>
    <definedName name="VERPRE" localSheetId="0">#REF!</definedName>
    <definedName name="VERPRE">#REF!</definedName>
    <definedName name="VERPRE1" localSheetId="0">'[3]Рег-я'!#REF!</definedName>
    <definedName name="VERPRE1">'[3]Рег-я'!#REF!</definedName>
    <definedName name="VERSION" hidden="1">[16]ReportData!$E$1</definedName>
    <definedName name="VKOMIS_91" hidden="1">[16]ReportData!$D$176</definedName>
    <definedName name="Vozvrat" localSheetId="0">[9]!Vozvrat</definedName>
    <definedName name="Vozvrat">[9]!Vozvrat</definedName>
    <definedName name="vstavka" localSheetId="0">#REF!</definedName>
    <definedName name="vstavka">#REF!</definedName>
    <definedName name="wrn.PL._.Report." hidden="1">{"Page1",#N/A,TRUE,"P&amp;LREP";"PAge 2",#N/A,TRUE,"P&amp;LREP";"Page3",#N/A,TRUE,"P&amp;LREP";"Page4",#N/A,TRUE,"P&amp;LREP"}</definedName>
    <definedName name="XLR_ERRNAMESTR" hidden="1">[1]XLR_NoRangeSheet!$B$5</definedName>
    <definedName name="XLR_VERSION" hidden="1">[1]XLR_NoRangeSheet!$A$5</definedName>
    <definedName name="XLRPARAMS_BALANCE" hidden="1">[1]XLR_NoRangeSheet!$B$6</definedName>
    <definedName name="XLRPARAMS_PAR" hidden="1">[1]XLR_NoRangeSheet!$D$6</definedName>
    <definedName name="XLRPARAMS_PUT" hidden="1">[1]XLR_NoRangeSheet!$E$6</definedName>
    <definedName name="XLRPARAMS_QDATA" hidden="1">[1]XLR_NoRangeSheet!$F$6</definedName>
    <definedName name="Zapolnenie" localSheetId="0">'[9]Прил 6.1.'!Zapolnenie</definedName>
    <definedName name="Zapolnenie">'[9]Прил 6.1.'!Zapolnenie</definedName>
    <definedName name="ZVZ" localSheetId="0" hidden="1">#REF!</definedName>
    <definedName name="ZVZ" hidden="1">#REF!</definedName>
    <definedName name="а2" localSheetId="0">[4]a1108209!#REF!</definedName>
    <definedName name="а2">[4]a1108209!#REF!</definedName>
    <definedName name="АвтобанкСрПок" localSheetId="0">#REF!</definedName>
    <definedName name="АвтобанкСрПок">#REF!</definedName>
    <definedName name="АвтобанкСрПрод" localSheetId="0">#REF!</definedName>
    <definedName name="АвтобанкСрПрод">#REF!</definedName>
    <definedName name="АгропромСрПок" localSheetId="0">#REF!</definedName>
    <definedName name="АгропромСрПок">#REF!</definedName>
    <definedName name="АгропромСрПрод" localSheetId="0">#REF!</definedName>
    <definedName name="АгропромСрПрод">#REF!</definedName>
    <definedName name="АльфабаСрПок" localSheetId="0">#REF!</definedName>
    <definedName name="АльфабаСрПок">#REF!</definedName>
    <definedName name="АльфабаСрПрод" localSheetId="0">#REF!</definedName>
    <definedName name="АльфабаСрПрод">#REF!</definedName>
    <definedName name="АэрофлотОтн" localSheetId="0">#REF!</definedName>
    <definedName name="АэрофлотОтн">#REF!</definedName>
    <definedName name="АэрофлотСрПок" localSheetId="0">#REF!</definedName>
    <definedName name="АэрофлотСрПок">#REF!</definedName>
    <definedName name="АэрофлотСрПрод" localSheetId="0">#REF!</definedName>
    <definedName name="АэрофлотСрПрод">#REF!</definedName>
    <definedName name="_xlnm.Database" localSheetId="0">#REF!</definedName>
    <definedName name="_xlnm.Database">#REF!</definedName>
    <definedName name="БанкРазСрПок" localSheetId="0">#REF!</definedName>
    <definedName name="БанкРазСрПок">#REF!</definedName>
    <definedName name="БанкРазСрПрод" localSheetId="0">#REF!</definedName>
    <definedName name="БанкРазСрПрод">#REF!</definedName>
    <definedName name="БашкирэнОтн" localSheetId="0">#REF!</definedName>
    <definedName name="БашкирэнОтн">#REF!</definedName>
    <definedName name="БашкирэнСрПок" localSheetId="0">#REF!</definedName>
    <definedName name="БашкирэнСрПок">#REF!</definedName>
    <definedName name="БашкирэнСрПрод" localSheetId="0">#REF!</definedName>
    <definedName name="БашкирэнСрПрод">#REF!</definedName>
    <definedName name="ВарьеганКолПок" localSheetId="0">#REF!</definedName>
    <definedName name="ВарьеганКолПок">#REF!</definedName>
    <definedName name="ВарьеганКолПрод" localSheetId="0">#REF!</definedName>
    <definedName name="ВарьеганКолПрод">#REF!</definedName>
    <definedName name="ВарьеганОтн" localSheetId="0">#REF!</definedName>
    <definedName name="ВарьеганОтн">#REF!</definedName>
    <definedName name="ВарьеганСрПок" localSheetId="0">#REF!</definedName>
    <definedName name="ВарьеганСрПок">#REF!</definedName>
    <definedName name="ВарьеганСрПрод" localSheetId="0">#REF!</definedName>
    <definedName name="ВарьеганСрПрод">#REF!</definedName>
    <definedName name="вид_баланса">[36]Main!$D$4</definedName>
    <definedName name="вид_периода">[36]Main!$D$6</definedName>
    <definedName name="ВозрождеСрПок" localSheetId="0">#REF!</definedName>
    <definedName name="ВозрождеСрПок">#REF!</definedName>
    <definedName name="ВозрождеСрПрод" localSheetId="0">#REF!</definedName>
    <definedName name="ВозрождеСрПрод">#REF!</definedName>
    <definedName name="ВолготанКолПок" localSheetId="0">#REF!</definedName>
    <definedName name="ВолготанКолПок">#REF!</definedName>
    <definedName name="ВолготанКолПрод" localSheetId="0">#REF!</definedName>
    <definedName name="ВолготанКолПрод">#REF!</definedName>
    <definedName name="ВолготанОтн" localSheetId="0">#REF!</definedName>
    <definedName name="ВолготанОтн">#REF!</definedName>
    <definedName name="ВолготанСрПок" localSheetId="0">#REF!</definedName>
    <definedName name="ВолготанСрПок">#REF!</definedName>
    <definedName name="ВолготанСрПрод" localSheetId="0">#REF!</definedName>
    <definedName name="ВолготанСрПрод">#REF!</definedName>
    <definedName name="ГАЗКолПок" localSheetId="0">#REF!</definedName>
    <definedName name="ГАЗКолПок">#REF!</definedName>
    <definedName name="ГАЗКолПрод" localSheetId="0">#REF!</definedName>
    <definedName name="ГАЗКолПрод">#REF!</definedName>
    <definedName name="ГАЗОтн" localSheetId="0">#REF!</definedName>
    <definedName name="ГАЗОтн">#REF!</definedName>
    <definedName name="ГазпромКолПок" localSheetId="0">#REF!</definedName>
    <definedName name="ГазпромКолПок">#REF!</definedName>
    <definedName name="ГазпромКолПрод" localSheetId="0">#REF!</definedName>
    <definedName name="ГазпромКолПрод">#REF!</definedName>
    <definedName name="ГазпромОтн" localSheetId="0">#REF!</definedName>
    <definedName name="ГазпромОтн">#REF!</definedName>
    <definedName name="ГазпромСрПок" localSheetId="0">#REF!</definedName>
    <definedName name="ГазпромСрПок">#REF!</definedName>
    <definedName name="ГазпромСрПрод" localSheetId="0">#REF!</definedName>
    <definedName name="ГазпромСрПрод">#REF!</definedName>
    <definedName name="ГАЗСрПок" localSheetId="0">#REF!</definedName>
    <definedName name="ГАЗСрПок">#REF!</definedName>
    <definedName name="ГАЗСрПрод" localSheetId="0">#REF!</definedName>
    <definedName name="ГАЗСрПрод">#REF!</definedName>
    <definedName name="ГорьковсСрПок" localSheetId="0">#REF!</definedName>
    <definedName name="ГорьковсСрПок">#REF!</definedName>
    <definedName name="ГорьковсСрПрод" localSheetId="0">#REF!</definedName>
    <definedName name="ГорьковсСрПрод">#REF!</definedName>
    <definedName name="ГУМКолПок" localSheetId="0">#REF!</definedName>
    <definedName name="ГУМКолПок">#REF!</definedName>
    <definedName name="ГУМКолПрод" localSheetId="0">#REF!</definedName>
    <definedName name="ГУМКолПрод">#REF!</definedName>
    <definedName name="ГУМОтн" localSheetId="0">#REF!</definedName>
    <definedName name="ГУМОтн">#REF!</definedName>
    <definedName name="ГУМСрПок" localSheetId="0">#REF!</definedName>
    <definedName name="ГУМСрПок">#REF!</definedName>
    <definedName name="ГУМСрПрод" localSheetId="0">#REF!</definedName>
    <definedName name="ГУМСрПрод">#REF!</definedName>
    <definedName name="ДальнждСрПок" localSheetId="0">#REF!</definedName>
    <definedName name="ДальнждСрПок">#REF!</definedName>
    <definedName name="ДальнждСрПрод" localSheetId="0">#REF!</definedName>
    <definedName name="ДальнждСрПрод">#REF!</definedName>
    <definedName name="дата_1">[36]Main!$D$11</definedName>
    <definedName name="дата_2">[36]Main!$D$13</definedName>
    <definedName name="единица_изм">[36]Main!$D$15</definedName>
    <definedName name="еждугорКолПок" localSheetId="0">#REF!</definedName>
    <definedName name="еждугорКолПок">#REF!</definedName>
    <definedName name="еждугорКолПрод" localSheetId="0">#REF!</definedName>
    <definedName name="еждугорКолПрод">#REF!</definedName>
    <definedName name="еждугорОтн" localSheetId="0">#REF!</definedName>
    <definedName name="еждугорОтн">#REF!</definedName>
    <definedName name="еждугорСрПок" localSheetId="0">#REF!</definedName>
    <definedName name="еждугорСрПок">#REF!</definedName>
    <definedName name="еждугорСрПрод" localSheetId="0">#REF!</definedName>
    <definedName name="еждугорСрПрод">#REF!</definedName>
    <definedName name="ЗабайкалСрПок" localSheetId="0">#REF!</definedName>
    <definedName name="ЗабайкалСрПок">#REF!</definedName>
    <definedName name="ЗабайкалСрПрод" localSheetId="0">#REF!</definedName>
    <definedName name="ЗабайкалСрПрод">#REF!</definedName>
    <definedName name="ЗападноСрПок" localSheetId="0">#REF!</definedName>
    <definedName name="ЗападноСрПок">#REF!</definedName>
    <definedName name="ЗападноСрПрод" localSheetId="0">#REF!</definedName>
    <definedName name="ЗападноСрПрод">#REF!</definedName>
    <definedName name="имя_бд" localSheetId="0">[36]Main!#REF!</definedName>
    <definedName name="имя_бд">[36]Main!#REF!</definedName>
    <definedName name="ИнкомбанСрПок" localSheetId="0">#REF!</definedName>
    <definedName name="ИнкомбанСрПок">#REF!</definedName>
    <definedName name="ИнкомбанСрПрод" localSheetId="0">#REF!</definedName>
    <definedName name="ИнкомбанСрПрод">#REF!</definedName>
    <definedName name="ИнтерТЭКСрПок" localSheetId="0">#REF!</definedName>
    <definedName name="ИнтерТЭКСрПок">#REF!</definedName>
    <definedName name="ИнтерТЭКСрПрод" localSheetId="0">#REF!</definedName>
    <definedName name="ИнтерТЭКСрПрод">#REF!</definedName>
    <definedName name="ИркутскэКолПок" localSheetId="0">#REF!</definedName>
    <definedName name="ИркутскэКолПок">#REF!</definedName>
    <definedName name="ИркутскэКолПрод" localSheetId="0">#REF!</definedName>
    <definedName name="ИркутскэКолПрод">#REF!</definedName>
    <definedName name="ИркутскэОтн" localSheetId="0">#REF!</definedName>
    <definedName name="ИркутскэОтн">#REF!</definedName>
    <definedName name="ИркутскэСрПок" localSheetId="0">#REF!</definedName>
    <definedName name="ИркутскэСрПок">#REF!</definedName>
    <definedName name="ИркутскэСрПрод" localSheetId="0">#REF!</definedName>
    <definedName name="ИркутскэСрПрод">#REF!</definedName>
    <definedName name="к" localSheetId="0">#REF!</definedName>
    <definedName name="к">#REF!</definedName>
    <definedName name="КазначСрПок" localSheetId="0">#REF!</definedName>
    <definedName name="КазначСрПок">#REF!</definedName>
    <definedName name="КазначСрПрод" localSheetId="0">#REF!</definedName>
    <definedName name="КазначСрПрод">#REF!</definedName>
    <definedName name="КамАЗКолПок" localSheetId="0">#REF!</definedName>
    <definedName name="КамАЗКолПок">#REF!</definedName>
    <definedName name="КамАЗКолПрод" localSheetId="0">#REF!</definedName>
    <definedName name="КамАЗКолПрод">#REF!</definedName>
    <definedName name="КамАЗОтн" localSheetId="0">#REF!</definedName>
    <definedName name="КамАЗОтн">#REF!</definedName>
    <definedName name="КамАЗСрПок" localSheetId="0">#REF!</definedName>
    <definedName name="КамАЗСрПок">#REF!</definedName>
    <definedName name="КамАЗСрПрод" localSheetId="0">#REF!</definedName>
    <definedName name="КамАЗСрПрод">#REF!</definedName>
    <definedName name="КемеровсСрПок" localSheetId="0">#REF!</definedName>
    <definedName name="КемеровсСрПок">#REF!</definedName>
    <definedName name="КемеровсСрПрод" localSheetId="0">#REF!</definedName>
    <definedName name="КемеровсСрПрод">#REF!</definedName>
    <definedName name="КоминефтКолПок" localSheetId="0">#REF!</definedName>
    <definedName name="КоминефтКолПок">#REF!</definedName>
    <definedName name="КоминефтКолПрод" localSheetId="0">#REF!</definedName>
    <definedName name="КоминефтКолПрод">#REF!</definedName>
    <definedName name="КоминефтОтн" localSheetId="0">#REF!</definedName>
    <definedName name="КоминефтОтн">#REF!</definedName>
    <definedName name="КоминефтСрПок" localSheetId="0">#REF!</definedName>
    <definedName name="КоминефтСрПок">#REF!</definedName>
    <definedName name="КоминефтСрПрод" localSheetId="0">#REF!</definedName>
    <definedName name="КоминефтСрПрод">#REF!</definedName>
    <definedName name="КондопогКолПок" localSheetId="0">#REF!</definedName>
    <definedName name="КондопогКолПок">#REF!</definedName>
    <definedName name="КондопогКолПрод" localSheetId="0">#REF!</definedName>
    <definedName name="КондопогКолПрод">#REF!</definedName>
    <definedName name="КондопогОтн" localSheetId="0">#REF!</definedName>
    <definedName name="КондопогОтн">#REF!</definedName>
    <definedName name="КондопогСрПок" localSheetId="0">#REF!</definedName>
    <definedName name="КондопогСрПок">#REF!</definedName>
    <definedName name="КондопогСрПрод" localSheetId="0">#REF!</definedName>
    <definedName name="КондопогСрПрод">#REF!</definedName>
    <definedName name="КондпетрКолПок" localSheetId="0">#REF!</definedName>
    <definedName name="КондпетрКолПок">#REF!</definedName>
    <definedName name="КондпетрКолПрод" localSheetId="0">#REF!</definedName>
    <definedName name="КондпетрКолПрод">#REF!</definedName>
    <definedName name="КондпетрОтн" localSheetId="0">#REF!</definedName>
    <definedName name="КондпетрОтн">#REF!</definedName>
    <definedName name="КондпетрСрПок" localSheetId="0">#REF!</definedName>
    <definedName name="КондпетрСрПок">#REF!</definedName>
    <definedName name="КондпетрСрПрод" localSheetId="0">#REF!</definedName>
    <definedName name="КондпетрСрПрод">#REF!</definedName>
    <definedName name="КрасноярСрПок" localSheetId="0">#REF!</definedName>
    <definedName name="КрасноярСрПок">#REF!</definedName>
    <definedName name="КрасноярСрПрод" localSheetId="0">#REF!</definedName>
    <definedName name="КрасноярСрПрод">#REF!</definedName>
    <definedName name="КрасноярэнКолПок" localSheetId="0">#REF!</definedName>
    <definedName name="КрасноярэнКолПок">#REF!</definedName>
    <definedName name="КрасноярэнКолПрод" localSheetId="0">#REF!</definedName>
    <definedName name="КрасноярэнКолПрод">#REF!</definedName>
    <definedName name="КрасноярэнОтн" localSheetId="0">#REF!</definedName>
    <definedName name="КрасноярэнОтн">#REF!</definedName>
    <definedName name="КрасноярэнСрПок" localSheetId="0">#REF!</definedName>
    <definedName name="КрасноярэнСрПок">#REF!</definedName>
    <definedName name="КрасноярэнСрПрод" localSheetId="0">#REF!</definedName>
    <definedName name="КрасноярэнСрПрод">#REF!</definedName>
    <definedName name="КрасныйКолПок" localSheetId="0">#REF!</definedName>
    <definedName name="КрасныйКолПок">#REF!</definedName>
    <definedName name="КрасныйКолПрод" localSheetId="0">#REF!</definedName>
    <definedName name="КрасныйКолПрод">#REF!</definedName>
    <definedName name="КрасныйОтн" localSheetId="0">#REF!</definedName>
    <definedName name="КрасныйОтн">#REF!</definedName>
    <definedName name="КрасныйСрПок" localSheetId="0">#REF!</definedName>
    <definedName name="КрасныйСрПок">#REF!</definedName>
    <definedName name="КрасныйСрПрод" localSheetId="0">#REF!</definedName>
    <definedName name="КрасныйСрПрод">#REF!</definedName>
    <definedName name="КуйбышевСрПок" localSheetId="0">#REF!</definedName>
    <definedName name="КуйбышевСрПок">#REF!</definedName>
    <definedName name="КуйбышевСрПрод" localSheetId="0">#REF!</definedName>
    <definedName name="КуйбышевСрПрод">#REF!</definedName>
    <definedName name="КурскАЭССрПок" localSheetId="0">#REF!</definedName>
    <definedName name="КурскАЭССрПок">#REF!</definedName>
    <definedName name="КурскАЭССрПрод" localSheetId="0">#REF!</definedName>
    <definedName name="КурскАЭССрПрод">#REF!</definedName>
    <definedName name="ЛенэКолПок" localSheetId="0">#REF!</definedName>
    <definedName name="ЛенэКолПок">#REF!</definedName>
    <definedName name="ЛенэКолПрод" localSheetId="0">#REF!</definedName>
    <definedName name="ЛенэКолПрод">#REF!</definedName>
    <definedName name="ЛенэОтн" localSheetId="0">#REF!</definedName>
    <definedName name="ЛенэОтн">#REF!</definedName>
    <definedName name="ЛенэСрПок" localSheetId="0">#REF!</definedName>
    <definedName name="ЛенэСрПок">#REF!</definedName>
    <definedName name="ЛенэСрПрод" localSheetId="0">#REF!</definedName>
    <definedName name="ЛенэСрПрод">#REF!</definedName>
    <definedName name="МагнитМКСрПок" localSheetId="0">#REF!</definedName>
    <definedName name="МагнитМКСрПок">#REF!</definedName>
    <definedName name="МагнитМКСрПрод" localSheetId="0">#REF!</definedName>
    <definedName name="МагнитМКСрПрод">#REF!</definedName>
    <definedName name="Макрос1" localSheetId="0">[37]!Макрос1</definedName>
    <definedName name="Макрос1">[37]!Макрос1</definedName>
    <definedName name="МБОЕЭЭКСрПок" localSheetId="0">#REF!</definedName>
    <definedName name="МБОЕЭЭКСрПок">#REF!</definedName>
    <definedName name="МБОЕЭЭКСрПрод" localSheetId="0">#REF!</definedName>
    <definedName name="МБОЕЭЭКСрПрод">#REF!</definedName>
    <definedName name="МегионнеКолПок" localSheetId="0">#REF!</definedName>
    <definedName name="МегионнеКолПок">#REF!</definedName>
    <definedName name="МегионнеКолПрод" localSheetId="0">#REF!</definedName>
    <definedName name="МегионнеКолПрод">#REF!</definedName>
    <definedName name="МегионнеОтн" localSheetId="0">#REF!</definedName>
    <definedName name="МегионнеОтн">#REF!</definedName>
    <definedName name="МегионнеСрПок" localSheetId="0">#REF!</definedName>
    <definedName name="МегионнеСрПок">#REF!</definedName>
    <definedName name="МегионнеСрПрод" localSheetId="0">#REF!</definedName>
    <definedName name="МегионнеСрПрод">#REF!</definedName>
    <definedName name="МежкомбаСрПок" localSheetId="0">#REF!</definedName>
    <definedName name="МежкомбаСрПок">#REF!</definedName>
    <definedName name="МежкомбаСрПрод" localSheetId="0">#REF!</definedName>
    <definedName name="МежкомбаСрПрод">#REF!</definedName>
    <definedName name="МенатепСрПок" localSheetId="0">#REF!</definedName>
    <definedName name="МенатепСрПок">#REF!</definedName>
    <definedName name="МенатепСрПрод" localSheetId="0">#REF!</definedName>
    <definedName name="МенатепСрПрод">#REF!</definedName>
    <definedName name="Минфин1СрПок" localSheetId="0">#REF!</definedName>
    <definedName name="Минфин1СрПок">#REF!</definedName>
    <definedName name="Минфин1СрПрод" localSheetId="0">#REF!</definedName>
    <definedName name="Минфин1СрПрод">#REF!</definedName>
    <definedName name="Минфин2СрПок" localSheetId="0">#REF!</definedName>
    <definedName name="Минфин2СрПок">#REF!</definedName>
    <definedName name="Минфин2СрПрод" localSheetId="0">#REF!</definedName>
    <definedName name="Минфин2СрПрод">#REF!</definedName>
    <definedName name="Минфин3СрПок" localSheetId="0">#REF!</definedName>
    <definedName name="Минфин3СрПок">#REF!</definedName>
    <definedName name="Минфин3СрПрод" localSheetId="0">#REF!</definedName>
    <definedName name="Минфин3СрПрод">#REF!</definedName>
    <definedName name="Минфин4СрПок" localSheetId="0">#REF!</definedName>
    <definedName name="Минфин4СрПок">#REF!</definedName>
    <definedName name="Минфин4СрПрод" localSheetId="0">#REF!</definedName>
    <definedName name="Минфин4СрПрод">#REF!</definedName>
    <definedName name="Минфин5СрПок" localSheetId="0">#REF!</definedName>
    <definedName name="Минфин5СрПок">#REF!</definedName>
    <definedName name="Минфин5СрПрод" localSheetId="0">#REF!</definedName>
    <definedName name="Минфин5СрПрод">#REF!</definedName>
    <definedName name="Минфин6СрПок" localSheetId="0">#REF!</definedName>
    <definedName name="Минфин6СрПок">#REF!</definedName>
    <definedName name="Минфин6СрПрод" localSheetId="0">#REF!</definedName>
    <definedName name="Минфин6СрПрод">#REF!</definedName>
    <definedName name="Минфин7СрПок" localSheetId="0">#REF!</definedName>
    <definedName name="Минфин7СрПок">#REF!</definedName>
    <definedName name="Минфин7СрПрод" localSheetId="0">#REF!</definedName>
    <definedName name="Минфин7СрПрод">#REF!</definedName>
    <definedName name="Минфин8СрПок" localSheetId="0">#REF!</definedName>
    <definedName name="Минфин8СрПок">#REF!</definedName>
    <definedName name="Минфин8СрПрод" localSheetId="0">#REF!</definedName>
    <definedName name="Минфин8СрПрод">#REF!</definedName>
    <definedName name="Модуль1.CurDay">[6]!Модуль1.CurDay</definedName>
    <definedName name="Модуль1.Day">[6]!Модуль1.Day</definedName>
    <definedName name="Модуль1.DayShow">[6]!Модуль1.DayShow</definedName>
    <definedName name="Модуль1.kv_four">[6]!Модуль1.kv_four</definedName>
    <definedName name="Модуль1.kv_one">[6]!Модуль1.kv_one</definedName>
    <definedName name="Модуль1.kv_three">[6]!Модуль1.kv_three</definedName>
    <definedName name="Модуль1.kv_two">[6]!Модуль1.kv_two</definedName>
    <definedName name="Модуль1.SumMonthShow">[6]!Модуль1.SumMonthShow</definedName>
    <definedName name="Модуль1.Year">[6]!Модуль1.Year</definedName>
    <definedName name="Модуль1.YearShow" localSheetId="0">'[6]Лист1 '!Модуль1.YearShow</definedName>
    <definedName name="Модуль1.YearShow">'[6]Лист1 '!Модуль1.YearShow</definedName>
    <definedName name="МосвканбанкСрПок" localSheetId="0">#REF!</definedName>
    <definedName name="МосвканбанкСрПок">#REF!</definedName>
    <definedName name="МосвканбанкСрПрод" localSheetId="0">#REF!</definedName>
    <definedName name="МосвканбанкСрПрод">#REF!</definedName>
    <definedName name="МоскнацбСрПок" localSheetId="0">#REF!</definedName>
    <definedName name="МоскнацбСрПок">#REF!</definedName>
    <definedName name="МоскнацбСрПрод" localSheetId="0">#REF!</definedName>
    <definedName name="МоскнацбСрПрод">#REF!</definedName>
    <definedName name="МосковскКолПок" localSheetId="0">#REF!</definedName>
    <definedName name="МосковскКолПок">#REF!</definedName>
    <definedName name="МосковскКолПрод" localSheetId="0">#REF!</definedName>
    <definedName name="МосковскКолПрод">#REF!</definedName>
    <definedName name="МосковскОтн" localSheetId="0">#REF!</definedName>
    <definedName name="МосковскОтн">#REF!</definedName>
    <definedName name="МосковскСрПок" localSheetId="0">#REF!</definedName>
    <definedName name="МосковскСрПок">#REF!</definedName>
    <definedName name="МосковскСрПрод" localSheetId="0">#REF!</definedName>
    <definedName name="МосковскСрПрод">#REF!</definedName>
    <definedName name="МосэКолПок" localSheetId="0">#REF!</definedName>
    <definedName name="МосэКолПок">#REF!</definedName>
    <definedName name="МосэКолПрод" localSheetId="0">#REF!</definedName>
    <definedName name="МосэКолПрод">#REF!</definedName>
    <definedName name="МосэОтн" localSheetId="0">#REF!</definedName>
    <definedName name="МосэОтн">#REF!</definedName>
    <definedName name="МосэСрПок" localSheetId="0">#REF!</definedName>
    <definedName name="МосэСрПок">#REF!</definedName>
    <definedName name="МосэСрПрод" localSheetId="0">#REF!</definedName>
    <definedName name="МосэСрПрод">#REF!</definedName>
    <definedName name="мси">[38]G2TempSheet!$B$4</definedName>
    <definedName name="НефтехимСрПок" localSheetId="0">#REF!</definedName>
    <definedName name="НефтехимСрПок">#REF!</definedName>
    <definedName name="НефтехимСрПрод" localSheetId="0">#REF!</definedName>
    <definedName name="НефтехимСрПрод">#REF!</definedName>
    <definedName name="НижневарКолПок" localSheetId="0">#REF!</definedName>
    <definedName name="НижневарКолПок">#REF!</definedName>
    <definedName name="НижневарКолПрод" localSheetId="0">#REF!</definedName>
    <definedName name="НижневарКолПрод">#REF!</definedName>
    <definedName name="НижневарОтн" localSheetId="0">#REF!</definedName>
    <definedName name="НижневарОтн">#REF!</definedName>
    <definedName name="НижневарСрПок" localSheetId="0">#REF!</definedName>
    <definedName name="НижневарСрПок">#REF!</definedName>
    <definedName name="НижневарСрПрод" localSheetId="0">#REF!</definedName>
    <definedName name="НижневарСрПрод">#REF!</definedName>
    <definedName name="НижнетагКолПок" localSheetId="0">#REF!</definedName>
    <definedName name="НижнетагКолПок">#REF!</definedName>
    <definedName name="НижнетагКолПрод" localSheetId="0">#REF!</definedName>
    <definedName name="НижнетагКолПрод">#REF!</definedName>
    <definedName name="НижнетагОтн" localSheetId="0">#REF!</definedName>
    <definedName name="НижнетагОтн">#REF!</definedName>
    <definedName name="НижнетагСрПок" localSheetId="0">#REF!</definedName>
    <definedName name="НижнетагСрПок">#REF!</definedName>
    <definedName name="НижнетагСрПрод" localSheetId="0">#REF!</definedName>
    <definedName name="НижнетагСрПрод">#REF!</definedName>
    <definedName name="НижтагМКСрПок" localSheetId="0">#REF!</definedName>
    <definedName name="НижтагМКСрПок">#REF!</definedName>
    <definedName name="НижтагМКСрПрод" localSheetId="0">#REF!</definedName>
    <definedName name="НижтагМКСрПрод">#REF!</definedName>
    <definedName name="НоволипеКолПок" localSheetId="0">#REF!</definedName>
    <definedName name="НоволипеКолПок">#REF!</definedName>
    <definedName name="НоволипеКолПрод" localSheetId="0">#REF!</definedName>
    <definedName name="НоволипеКолПрод">#REF!</definedName>
    <definedName name="НоволипеОтн" localSheetId="0">#REF!</definedName>
    <definedName name="НоволипеОтн">#REF!</definedName>
    <definedName name="НоволипеСрПок" localSheetId="0">#REF!</definedName>
    <definedName name="НоволипеСрПок">#REF!</definedName>
    <definedName name="НоволипеСрПрод" localSheetId="0">#REF!</definedName>
    <definedName name="НоволипеСрПрод">#REF!</definedName>
    <definedName name="НовосибиКолПок" localSheetId="0">#REF!</definedName>
    <definedName name="НовосибиКолПок">#REF!</definedName>
    <definedName name="НовосибиКолПрод" localSheetId="0">#REF!</definedName>
    <definedName name="НовосибиКолПрод">#REF!</definedName>
    <definedName name="НовосибиОтн" localSheetId="0">#REF!</definedName>
    <definedName name="НовосибиОтн">#REF!</definedName>
    <definedName name="НовосибиСрПок" localSheetId="0">#REF!</definedName>
    <definedName name="НовосибиСрПок">#REF!</definedName>
    <definedName name="НовосибиСрПрод" localSheetId="0">#REF!</definedName>
    <definedName name="НовосибиСрПрод">#REF!</definedName>
    <definedName name="НорильскКолПок" localSheetId="0">#REF!</definedName>
    <definedName name="НорильскКолПок">#REF!</definedName>
    <definedName name="НорильскКолПрод" localSheetId="0">#REF!</definedName>
    <definedName name="НорильскКолПрод">#REF!</definedName>
    <definedName name="НорильскОтн" localSheetId="0">#REF!</definedName>
    <definedName name="_xlnm.Print_Area" localSheetId="0">'01102020'!$A$1:$K$51</definedName>
    <definedName name="период.инфо">[39]ДопИнфо!$C$25:$L$30</definedName>
    <definedName name="Пок13" localSheetId="0">#REF!</definedName>
    <definedName name="Пок20">#REF!</definedName>
    <definedName name="Пок26">#REF!</definedName>
    <definedName name="Пок29" localSheetId="0">#REF!</definedName>
    <definedName name="Пок30" localSheetId="0">#REF!</definedName>
    <definedName name="Пок30">#REF!</definedName>
    <definedName name="Пок31">#REF!</definedName>
    <definedName name="Пок32" localSheetId="0">#REF!</definedName>
    <definedName name="Пок32">#REF!</definedName>
    <definedName name="Пок8" localSheetId="0">#REF!</definedName>
    <definedName name="Пок8">#REF!</definedName>
    <definedName name="Пок9" localSheetId="0">#REF!</definedName>
    <definedName name="Пок9">#REF!</definedName>
    <definedName name="покупка" localSheetId="0">#REF!</definedName>
    <definedName name="покупка">#REF!</definedName>
    <definedName name="Прод10" localSheetId="0">#REF!</definedName>
    <definedName name="Прод10">#REF!</definedName>
    <definedName name="Прод11" localSheetId="0">#REF!</definedName>
    <definedName name="Прод11">#REF!</definedName>
    <definedName name="Прод12" localSheetId="0">#REF!</definedName>
    <definedName name="Прод12">#REF!</definedName>
    <definedName name="Прод13" localSheetId="0">#REF!</definedName>
    <definedName name="Прод13">#REF!</definedName>
    <definedName name="Прод14" localSheetId="0">#REF!</definedName>
    <definedName name="Прод14">#REF!</definedName>
    <definedName name="Прод15" localSheetId="0">#REF!</definedName>
    <definedName name="Прод15">#REF!</definedName>
    <definedName name="Прод16" localSheetId="0">#REF!</definedName>
    <definedName name="Прод16">#REF!</definedName>
    <definedName name="Прод17" localSheetId="0">#REF!</definedName>
    <definedName name="Прод17">#REF!</definedName>
    <definedName name="Прод18" localSheetId="0">#REF!</definedName>
    <definedName name="Прод18">#REF!</definedName>
    <definedName name="Прод19" localSheetId="0">#REF!</definedName>
    <definedName name="Прод19">#REF!</definedName>
    <definedName name="Прод20" localSheetId="0">#REF!</definedName>
    <definedName name="Прод20">#REF!</definedName>
    <definedName name="Прод21" localSheetId="0">#REF!</definedName>
    <definedName name="Прод21">#REF!</definedName>
    <definedName name="Прод22" localSheetId="0">#REF!</definedName>
    <definedName name="Прод22">#REF!</definedName>
    <definedName name="Прод23" localSheetId="0">#REF!</definedName>
    <definedName name="Прод23">#REF!</definedName>
    <definedName name="Прод24" localSheetId="0">#REF!</definedName>
    <definedName name="Прод24">#REF!</definedName>
    <definedName name="Прод25" localSheetId="0">#REF!</definedName>
    <definedName name="Прод25">#REF!</definedName>
    <definedName name="Прод26" localSheetId="0">#REF!</definedName>
    <definedName name="Прод26">#REF!</definedName>
    <definedName name="Прод27" localSheetId="0">#REF!</definedName>
    <definedName name="Прод27">#REF!</definedName>
    <definedName name="Прод28" localSheetId="0">#REF!</definedName>
    <definedName name="Прод28">#REF!</definedName>
    <definedName name="Прод29" localSheetId="0">#REF!</definedName>
    <definedName name="Прод29">#REF!</definedName>
    <definedName name="Прод30" localSheetId="0">#REF!</definedName>
    <definedName name="Прод30">#REF!</definedName>
    <definedName name="Прод31" localSheetId="0">#REF!</definedName>
    <definedName name="Прод31">#REF!</definedName>
    <definedName name="Прод32" localSheetId="0">#REF!</definedName>
    <definedName name="Прод32">#REF!</definedName>
    <definedName name="Прод8" localSheetId="0">#REF!</definedName>
    <definedName name="Прод8">#REF!</definedName>
    <definedName name="Прод9" localSheetId="0">#REF!</definedName>
    <definedName name="Прод9">#REF!</definedName>
    <definedName name="продажа" localSheetId="0">#REF!</definedName>
    <definedName name="продажа">#REF!</definedName>
    <definedName name="ПромстроСрПок" localSheetId="0">#REF!</definedName>
    <definedName name="ПромстроСрПок">#REF!</definedName>
    <definedName name="ПромстроСрПрод" localSheetId="0">#REF!</definedName>
    <definedName name="ПромстроСрПрод">#REF!</definedName>
    <definedName name="ПурнефтеКолПок" localSheetId="0">#REF!</definedName>
    <definedName name="ПурнефтеКолПок">#REF!</definedName>
    <definedName name="ПурнефтеКолПрод" localSheetId="0">#REF!</definedName>
    <definedName name="ПурнефтеКолПрод">#REF!</definedName>
    <definedName name="ПурнефтеОтн" localSheetId="0">#REF!</definedName>
    <definedName name="ПурнефтеОтн">#REF!</definedName>
    <definedName name="ПурнефтеСрПок" localSheetId="0">#REF!</definedName>
    <definedName name="ПурнефтеСрПок">#REF!</definedName>
    <definedName name="ПурнефтеСрПрод" localSheetId="0">#REF!</definedName>
    <definedName name="ПурнефтеСрПрод">#REF!</definedName>
    <definedName name="путь">[36]Main!$D$17</definedName>
    <definedName name="РАОКолПок" localSheetId="0">#REF!</definedName>
    <definedName name="РАОКолПок">#REF!</definedName>
    <definedName name="РАОКолПрод" localSheetId="0">#REF!</definedName>
    <definedName name="РАОКолПрод">#REF!</definedName>
    <definedName name="РАООтн" localSheetId="0">#REF!</definedName>
    <definedName name="РАООтн">#REF!</definedName>
    <definedName name="РАОСрПок" localSheetId="0">#REF!</definedName>
    <definedName name="РАОСрПок">#REF!</definedName>
    <definedName name="РАОСрПрод" localSheetId="0">#REF!</definedName>
    <definedName name="РАОСрПрод">#REF!</definedName>
    <definedName name="РасчетАмортизации" localSheetId="0">[40]!РасчетАмортизации</definedName>
    <definedName name="РасчетАмортизации">[40]!РасчетАмортизации</definedName>
    <definedName name="РоссийскСрПок" localSheetId="0">#REF!</definedName>
    <definedName name="РоссийскСрПок">#REF!</definedName>
    <definedName name="РоссийскСрПрод" localSheetId="0">#REF!</definedName>
    <definedName name="РоссийскСрПрод">#REF!</definedName>
    <definedName name="РостелекКолПок" localSheetId="0">#REF!</definedName>
    <definedName name="РостелекКолПок">#REF!</definedName>
    <definedName name="РостелекКолПрод" localSheetId="0">#REF!</definedName>
    <definedName name="РостелекКолПрод">#REF!</definedName>
    <definedName name="РостелекОтн" localSheetId="0">#REF!</definedName>
    <definedName name="РостелекОтн">#REF!</definedName>
    <definedName name="РостелекСрПок" localSheetId="0">#REF!</definedName>
    <definedName name="РостелекСрПок">#REF!</definedName>
    <definedName name="РостелекСрПрод" localSheetId="0">#REF!</definedName>
    <definedName name="РостелекСрПрод">#REF!</definedName>
    <definedName name="СамаранеКолПок" localSheetId="0">#REF!</definedName>
    <definedName name="СамаранеКолПок">#REF!</definedName>
    <definedName name="СамаранеКолПрод" localSheetId="0">#REF!</definedName>
    <definedName name="СамаранеКолПрод">#REF!</definedName>
    <definedName name="СамаранеОтн" localSheetId="0">#REF!</definedName>
    <definedName name="СамаранеОтн">#REF!</definedName>
    <definedName name="СамаранеСрПок" localSheetId="0">#REF!</definedName>
    <definedName name="СамаранеСрПок">#REF!</definedName>
    <definedName name="СамаранеСрПрод" localSheetId="0">#REF!</definedName>
    <definedName name="СамаранеСрПрод">#REF!</definedName>
    <definedName name="СамарэнеКолПок" localSheetId="0">#REF!</definedName>
    <definedName name="СамарэнеКолПок">#REF!</definedName>
    <definedName name="СамарэнеКолПрод" localSheetId="0">#REF!</definedName>
    <definedName name="СамарэнеКолПрод">#REF!</definedName>
    <definedName name="СамарэнеОтн" localSheetId="0">#REF!</definedName>
    <definedName name="СамарэнеОтн">#REF!</definedName>
    <definedName name="СамарэнеСрПок" localSheetId="0">#REF!</definedName>
    <definedName name="СамарэнеСрПок">#REF!</definedName>
    <definedName name="СамарэнеСрПрод" localSheetId="0">#REF!</definedName>
    <definedName name="СамарэнеСрПрод">#REF!</definedName>
    <definedName name="СбербанкКолПок" localSheetId="0">#REF!</definedName>
    <definedName name="СбербанкКолПок">#REF!</definedName>
    <definedName name="СбербанкКолПрод" localSheetId="0">#REF!</definedName>
    <definedName name="СбербанкКолПрод">#REF!</definedName>
    <definedName name="СбербанкОтн" localSheetId="0">#REF!</definedName>
    <definedName name="СбербанкОтн">#REF!</definedName>
    <definedName name="СбербанкСрПок" localSheetId="0">#REF!</definedName>
    <definedName name="СбербанкСрПок">#REF!</definedName>
    <definedName name="СбербанкСрПрод" localSheetId="0">#REF!</definedName>
    <definedName name="СбербанкСрПрод">#REF!</definedName>
    <definedName name="СберРФСрПок" localSheetId="0">#REF!</definedName>
    <definedName name="СберРФСрПок">#REF!</definedName>
    <definedName name="СберРФСрПрод" localSheetId="0">#REF!</definedName>
    <definedName name="СберРФСрПрод">#REF!</definedName>
    <definedName name="СвердловКолПок" localSheetId="0">#REF!</definedName>
    <definedName name="СвердловКолПок">#REF!</definedName>
    <definedName name="СвердловКолПрод" localSheetId="0">#REF!</definedName>
    <definedName name="СвердловКолПрод">#REF!</definedName>
    <definedName name="СвердловОтн" localSheetId="0">#REF!</definedName>
    <definedName name="СвердловОтн">#REF!</definedName>
    <definedName name="СвердловСрПок" localSheetId="0">#REF!</definedName>
    <definedName name="СвердловСрПок">#REF!</definedName>
    <definedName name="СвердловСрПрод" localSheetId="0">#REF!</definedName>
    <definedName name="СвердловСрПрод">#REF!</definedName>
    <definedName name="СевернаяСрПок" localSheetId="0">#REF!</definedName>
    <definedName name="СевернаяСрПок">#REF!</definedName>
    <definedName name="СевернаяСрПрод" localSheetId="0">#REF!</definedName>
    <definedName name="СевернаяСрПрод">#REF!</definedName>
    <definedName name="СевероКаСрПок" localSheetId="0">#REF!</definedName>
    <definedName name="СевероКаСрПок">#REF!</definedName>
    <definedName name="СевероКаСрПрод" localSheetId="0">#REF!</definedName>
    <definedName name="СевероКаСрПрод">#REF!</definedName>
    <definedName name="СеверстаСрПок" localSheetId="0">#REF!</definedName>
    <definedName name="СеверстаСрПок">#REF!</definedName>
    <definedName name="СеверстаСрПрод" localSheetId="0">#REF!</definedName>
    <definedName name="СеверстаСрПрод">#REF!</definedName>
    <definedName name="СегодняRTS" localSheetId="0">#REF!</definedName>
    <definedName name="СегодняRTS">#REF!</definedName>
    <definedName name="СПбГТСКолПок" localSheetId="0">#REF!</definedName>
    <definedName name="СПбГТСКолПок">#REF!</definedName>
    <definedName name="СПбГТСКолПрод" localSheetId="0">#REF!</definedName>
    <definedName name="СПбГТСКолПрод">#REF!</definedName>
    <definedName name="СПбГТСОтн" localSheetId="0">#REF!</definedName>
    <definedName name="СПбГТСОтн">#REF!</definedName>
    <definedName name="СПбГТССрПок" localSheetId="0">#REF!</definedName>
    <definedName name="СПбГТССрПок">#REF!</definedName>
    <definedName name="СПбГТССрПрод" localSheetId="0">#REF!</definedName>
    <definedName name="СПбГТССрПрод">#REF!</definedName>
    <definedName name="СургутнеКолПок" localSheetId="0">#REF!</definedName>
    <definedName name="СургутнеКолПок">#REF!</definedName>
    <definedName name="СургутнеКолПрод" localSheetId="0">#REF!</definedName>
    <definedName name="СургутнеКолПрод">#REF!</definedName>
    <definedName name="СургутнеОтн" localSheetId="0">#REF!</definedName>
    <definedName name="СургутнеОтн">#REF!</definedName>
    <definedName name="СургутнеСрПок" localSheetId="0">#REF!</definedName>
    <definedName name="СургутнеСрПок">#REF!</definedName>
    <definedName name="СургутнеСрПрод" localSheetId="0">#REF!</definedName>
    <definedName name="СургутнеСрПрод">#REF!</definedName>
    <definedName name="ТатнефтьКолПок" localSheetId="0">#REF!</definedName>
    <definedName name="ТатнефтьКолПок">#REF!</definedName>
    <definedName name="ТатнефтьКолПрод" localSheetId="0">#REF!</definedName>
    <definedName name="ТатнефтьКолПрод">#REF!</definedName>
    <definedName name="ТатнефтьОтн" localSheetId="0">#REF!</definedName>
    <definedName name="ТатнефтьОтн">#REF!</definedName>
    <definedName name="ТатнефтьСрПок" localSheetId="0">#REF!</definedName>
    <definedName name="ТатнефтьСрПок">#REF!</definedName>
    <definedName name="ТатнефтьСрПрод" localSheetId="0">#REF!</definedName>
    <definedName name="ТатнефтьСрПрод">#REF!</definedName>
    <definedName name="ТверьуниСрПок" localSheetId="0">#REF!</definedName>
    <definedName name="ТверьуниСрПок">#REF!</definedName>
    <definedName name="ТверьуниСрПрод" localSheetId="0">#REF!</definedName>
    <definedName name="ТверьуниСрПрод">#REF!</definedName>
    <definedName name="ТомскнефКолПок" localSheetId="0">#REF!</definedName>
    <definedName name="ТомскнефКолПок">#REF!</definedName>
    <definedName name="ТомскнефКолПрод" localSheetId="0">#REF!</definedName>
    <definedName name="ТомскнефКолПрод">#REF!</definedName>
    <definedName name="ТомскнефОтн" localSheetId="0">#REF!</definedName>
    <definedName name="ТомскнефОтн">#REF!</definedName>
    <definedName name="ТомскнефСрПок" localSheetId="0">#REF!</definedName>
    <definedName name="ТомскнефСрПок">#REF!</definedName>
    <definedName name="ТомскнефСрПрод" localSheetId="0">#REF!</definedName>
    <definedName name="ТомскнефСрПрод">#REF!</definedName>
    <definedName name="ТюменьэнСрПок" localSheetId="0">#REF!</definedName>
    <definedName name="ТюменьэнСрПок">#REF!</definedName>
    <definedName name="ТюменьэнСрПрод" localSheetId="0">#REF!</definedName>
    <definedName name="ТюменьэнСрПрод">#REF!</definedName>
    <definedName name="УдмуртнКолПок" localSheetId="0">#REF!</definedName>
    <definedName name="УдмуртнКолПок">#REF!</definedName>
    <definedName name="УдмуртнКолПрод" localSheetId="0">#REF!</definedName>
    <definedName name="УдмуртнКолПрод">#REF!</definedName>
    <definedName name="УдмуртнОтн" localSheetId="0">#REF!</definedName>
    <definedName name="УдмуртнОтн">#REF!</definedName>
    <definedName name="УдмуртнСрПок" localSheetId="0">#REF!</definedName>
    <definedName name="УдмуртнСрПок">#REF!</definedName>
    <definedName name="УдмуртнСрПрод" localSheetId="0">#REF!</definedName>
    <definedName name="УдмуртнСрПрод">#REF!</definedName>
    <definedName name="ХолдингКолПок" localSheetId="0">#REF!</definedName>
    <definedName name="ХолдингКолПок">#REF!</definedName>
    <definedName name="ХолдингКолПрод" localSheetId="0">#REF!</definedName>
    <definedName name="ХолдингКолПрод">#REF!</definedName>
    <definedName name="ХолдингОтн" localSheetId="0">#REF!</definedName>
    <definedName name="ХолдингОтн">#REF!</definedName>
    <definedName name="ХолдингСрПок" localSheetId="0">#REF!</definedName>
    <definedName name="ХолдингСрПок">#REF!</definedName>
    <definedName name="ХолдингСрПрод" localSheetId="0">#REF!</definedName>
    <definedName name="ЦУМКолПрод">#REF!</definedName>
    <definedName name="ЧерногорКолПок">#REF!</definedName>
    <definedName name="ЧерногорСрПро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<sst xmlns="http://schemas.openxmlformats.org/spreadsheetml/2006/main" count="432" uniqueCount="158">
  <si>
    <t>1481</t>
  </si>
  <si>
    <t>ПАО Сбербанк</t>
  </si>
  <si>
    <t>Номер строки</t>
  </si>
  <si>
    <t>1</t>
  </si>
  <si>
    <t>2</t>
  </si>
  <si>
    <t>3</t>
  </si>
  <si>
    <t>4</t>
  </si>
  <si>
    <t>5</t>
  </si>
  <si>
    <t>6</t>
  </si>
  <si>
    <t>Наименование характеристики инструмента</t>
  </si>
  <si>
    <t>Описание характеристики инструмента</t>
  </si>
  <si>
    <t>7</t>
  </si>
  <si>
    <t>8</t>
  </si>
  <si>
    <t>9</t>
  </si>
  <si>
    <t>10</t>
  </si>
  <si>
    <t>11</t>
  </si>
  <si>
    <t>1.1</t>
  </si>
  <si>
    <t>Тип эмитента инструмента капитала</t>
  </si>
  <si>
    <t>1.2</t>
  </si>
  <si>
    <t>Код эмитента инстр. Капитала</t>
  </si>
  <si>
    <t>1037700013020</t>
  </si>
  <si>
    <t>1037739085636</t>
  </si>
  <si>
    <t>НР</t>
  </si>
  <si>
    <t>BNPAFRPP</t>
  </si>
  <si>
    <t>Доп.код эмитента инструмента капитала</t>
  </si>
  <si>
    <t>PBQ</t>
  </si>
  <si>
    <t>Сокращенное фирменное наименование эмитента инструмента капитала</t>
  </si>
  <si>
    <t>Банк России</t>
  </si>
  <si>
    <t>Правительство Российской Федерации в лице Министерства финансов Российской Федерации</t>
  </si>
  <si>
    <t>SB CAPITAL S.A.</t>
  </si>
  <si>
    <t>БНП Париба Персонал Финанс С.А.</t>
  </si>
  <si>
    <t>Идентификационный номер инструмента</t>
  </si>
  <si>
    <t>10301481В; 
RU0009029540</t>
  </si>
  <si>
    <t>20301481В; 
RU0009029557</t>
  </si>
  <si>
    <t>договор субординированного кредита Банка России от 16.06.2014 №13/4 
(с учетом дополнительного соглашения №1)</t>
  </si>
  <si>
    <t>Договор уступки прав требований между Банком России и Правительством Российской Федерации в лице Министерства финансов Российской Федерации от 04.06.2020 №БР-Д-28-4-1/460/ МФ РФ №01-01-06/04-414 ( с учетом соглашения об изменении условий исполнения обязательств по субординированному кредиту от 31.08.2020 №01-01-06/04-732)</t>
  </si>
  <si>
    <t>договор субординированного кредита Банка России от 17.10.2008 №13/1 
(с учетом дополнительных соглашений №1 и №2)</t>
  </si>
  <si>
    <t>договор субординированного кредита Банка России от 05.11.2008 №13/2 
(с учетом дополнительных соглашений №1 и №2)</t>
  </si>
  <si>
    <t>XS0848530977</t>
  </si>
  <si>
    <t>XS0935311240</t>
  </si>
  <si>
    <t>договор субординированого кредита от 26.03.2014</t>
  </si>
  <si>
    <t>Применимое право: код страны</t>
  </si>
  <si>
    <t>3.1</t>
  </si>
  <si>
    <t>Применимое право: наименование страны</t>
  </si>
  <si>
    <t>Россия</t>
  </si>
  <si>
    <t>Люксембург</t>
  </si>
  <si>
    <t>3a</t>
  </si>
  <si>
    <t>к иным инструментам общей способности к поглощению убытков: Код страны</t>
  </si>
  <si>
    <t>3b</t>
  </si>
  <si>
    <t>к иным инструментам общей способности к поглощению убытков: Наименование страны</t>
  </si>
  <si>
    <t>Регулятивные условия</t>
  </si>
  <si>
    <t>Уровень капитала, в который инструмент включается в течение переходного периода "Базель III"</t>
  </si>
  <si>
    <t>базовый капитал</t>
  </si>
  <si>
    <t>дополнительный капитал</t>
  </si>
  <si>
    <t>добавочный капитал</t>
  </si>
  <si>
    <t>Уровень капитала, в который инструмент включается после окончания переходного периода "Базель III"</t>
  </si>
  <si>
    <t>не соответствует</t>
  </si>
  <si>
    <t xml:space="preserve">не соответствует </t>
  </si>
  <si>
    <t>Уровень консолидации, на котором инструмент включается в капитал</t>
  </si>
  <si>
    <t>на индивидуальной основе и уровне банковской группы</t>
  </si>
  <si>
    <t>на уровне банковской группы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</si>
  <si>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</si>
  <si>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</si>
  <si>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</si>
  <si>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</si>
  <si>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</si>
  <si>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Стоимость инструмента, включенная в расчет капитала</t>
  </si>
  <si>
    <t>Номинальная стоимость инструмента</t>
  </si>
  <si>
    <t>0.003; российский рубль</t>
  </si>
  <si>
    <t>49 992 974.00; российский рубль</t>
  </si>
  <si>
    <t>150 000 000.00; российский рубль</t>
  </si>
  <si>
    <t>145 646 358.00; российский рубль</t>
  </si>
  <si>
    <t>1.00; доллар США</t>
  </si>
  <si>
    <t>1 820 000; российский рубль</t>
  </si>
  <si>
    <t>Классификация инструмента для целей бухгалтерского учета</t>
  </si>
  <si>
    <t>акционерный капитал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</si>
  <si>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</si>
  <si>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</si>
  <si>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Дата выпуска (привлечения, размещения) инструмента</t>
  </si>
  <si>
    <t>12</t>
  </si>
  <si>
    <t>Наличие срока по инструменту</t>
  </si>
  <si>
    <t>бессрочный</t>
  </si>
  <si>
    <t>срочный</t>
  </si>
  <si>
    <t>13</t>
  </si>
  <si>
    <t>Дата погашения инструмента</t>
  </si>
  <si>
    <t>без ограничения срока</t>
  </si>
  <si>
    <t>14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</si>
  <si>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</si>
  <si>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</si>
  <si>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</si>
  <si>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15</t>
  </si>
  <si>
    <t xml:space="preserve"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 </t>
  </si>
  <si>
    <t>наличие права досрочного погашения с согласия Банка России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</si>
  <si>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</si>
  <si>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>неприменимо</t>
  </si>
  <si>
    <t>16</t>
  </si>
  <si>
    <t>Последующая дата (даты) реализации права досрочного выкупа (погашения) инструмента</t>
  </si>
  <si>
    <t>возможна реализация права досрочного выкупа  с согласия Банка России - ежедневно, начиная с 04.09.2025</t>
  </si>
  <si>
    <t>Проценты/дивиденды/купонный доход</t>
  </si>
  <si>
    <t>17</t>
  </si>
  <si>
    <t>Тип ставки по инструменту</t>
  </si>
  <si>
    <t>плавающая ставка</t>
  </si>
  <si>
    <t>фиксированная ставка</t>
  </si>
  <si>
    <t>18</t>
  </si>
  <si>
    <t>Ставка</t>
  </si>
  <si>
    <t>не применимо</t>
  </si>
  <si>
    <t>не менее 0.15 номинальной стоимости</t>
  </si>
  <si>
    <t>18.1</t>
  </si>
  <si>
    <t>Индекс, являющийся базой для расчета ставки</t>
  </si>
  <si>
    <t>19</t>
  </si>
  <si>
    <t>Наличие условий прекращения выплат дивидендов по обыкновенным акциям</t>
  </si>
  <si>
    <t>20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</si>
  <si>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</si>
  <si>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</si>
  <si>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</si>
  <si>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</si>
  <si>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21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</si>
  <si>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</si>
  <si>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22</t>
  </si>
  <si>
    <t>Характер выплат</t>
  </si>
  <si>
    <t>некумулятивный</t>
  </si>
  <si>
    <t>23</t>
  </si>
  <si>
    <t>Конвертируемость инструмента</t>
  </si>
  <si>
    <t>неконвертируемый</t>
  </si>
  <si>
    <t>24</t>
  </si>
  <si>
    <t>Условия, при наступлении которых осуществляется конвертация инструмента</t>
  </si>
  <si>
    <t>25</t>
  </si>
  <si>
    <t>Полная либо частичная конвертация</t>
  </si>
  <si>
    <t>26</t>
  </si>
  <si>
    <t>Ставка конвертации</t>
  </si>
  <si>
    <t>27</t>
  </si>
  <si>
    <t>Обязательность конвертации</t>
  </si>
  <si>
    <t>28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</si>
  <si>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</si>
  <si>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</si>
  <si>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</si>
  <si>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31</t>
  </si>
  <si>
    <t>Условия, при наступлении которых осуществляется списание инструмента</t>
  </si>
  <si>
    <t>если значение Н1.1 Банка достигло уровня ниже 5,125% в совокупности за 6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Банка или Комитетом банковского надзора Банка России (а в случаях, предусмотренных статьей 189.49 закона №127-ФЗ, также Советом директоров Банка России) утверден план участи АСВ в осуществлении мер по предупреждению банкротства Банка, предусматривающий оказание Банком России или АСВ финановой помощи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</si>
  <si>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</si>
  <si>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32</t>
  </si>
  <si>
    <t>Полное или частичное списание</t>
  </si>
  <si>
    <t>полностью или частично</t>
  </si>
  <si>
    <t>33</t>
  </si>
  <si>
    <t>Постоянное или временное списание</t>
  </si>
  <si>
    <t>постоянный</t>
  </si>
  <si>
    <t>34</t>
  </si>
  <si>
    <t>Механизм восстановления</t>
  </si>
  <si>
    <t>34а</t>
  </si>
  <si>
    <t>Тип субординации</t>
  </si>
  <si>
    <t>35</t>
  </si>
  <si>
    <t>Субординированность инструмента</t>
  </si>
  <si>
    <t>36</t>
  </si>
  <si>
    <t>Соответствие требованиям Положения Банка России N 395-П и Положения Банка России N 509-П</t>
  </si>
  <si>
    <t>37</t>
  </si>
  <si>
    <t>Описание несоответствий</t>
  </si>
  <si>
    <t>отсутствие условия абсорбирования потерь</t>
  </si>
  <si>
    <t>Информация об инструментах капитала, включаемых в расчет собственных средств (капитала) Группы Сбербанк, 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</si>
</sst>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_ ;[Red]\-#,##0\ "/>
    <numFmt numFmtId="168" formatCode="#,##0.00_ ;[Red]\-#,##0.00\ "/>
    <numFmt numFmtId="172" formatCode="_-* #,##0.00\ _₽_-;\-* #,##0.00\ _₽_-;_-* &quot;-&quot;??\ _₽_-;_-@_-"/>
    <numFmt numFmtId="173" formatCode="0.0000"/>
  </numFmts>
  <fonts count="7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PetersburgCTT"/>
    </font>
    <font>
      <sz val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1" fillId="0" borderId="0"/>
    <xf numFmtId="0" fontId="5" fillId="0" borderId="0"/>
    <xf numFmtId="172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 applyFont="1" applyFill="1" applyProtection="1">
      <protection locked="0"/>
    </xf>
    <xf numFmtId="3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 applyProtection="1">
      <alignment horizontal="centerContinuous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2" fillId="0" borderId="4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49" fontId="3" fillId="0" borderId="4" xfId="3" applyNumberFormat="1" applyFont="1" applyFill="1" applyBorder="1" applyAlignment="1" applyProtection="1">
      <alignment horizontal="center" vertical="center"/>
    </xf>
    <xf numFmtId="49" fontId="3" fillId="0" borderId="5" xfId="3" applyNumberFormat="1" applyFont="1" applyFill="1" applyBorder="1" applyAlignment="1" applyProtection="1">
      <alignment horizontal="centerContinuous" vertical="center" wrapText="1"/>
    </xf>
    <xf numFmtId="49" fontId="3" fillId="0" borderId="1" xfId="3" applyNumberFormat="1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 applyProtection="1">
      <alignment horizontal="left" vertical="center" wrapText="1"/>
    </xf>
    <xf numFmtId="165" fontId="3" fillId="0" borderId="4" xfId="3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Fill="1" applyAlignment="1"/>
    <xf numFmtId="172" fontId="3" fillId="0" borderId="4" xfId="1" applyFont="1" applyFill="1" applyBorder="1" applyAlignment="1" applyProtection="1">
      <alignment horizontal="left" vertical="center" wrapText="1"/>
      <protection locked="0"/>
    </xf>
    <xf numFmtId="2" fontId="3" fillId="0" borderId="4" xfId="4" applyNumberFormat="1" applyFont="1" applyFill="1" applyBorder="1" applyAlignment="1" applyProtection="1">
      <alignment horizontal="center" vertical="center" wrapText="1"/>
      <protection locked="0"/>
    </xf>
    <xf numFmtId="172" fontId="3" fillId="0" borderId="4" xfId="1" applyFont="1" applyFill="1" applyBorder="1" applyAlignment="1" applyProtection="1">
      <alignment horizontal="center" vertical="center" wrapText="1"/>
      <protection locked="0"/>
    </xf>
    <xf numFmtId="165" fontId="6" fillId="0" borderId="4" xfId="3" applyNumberFormat="1" applyFont="1" applyFill="1" applyBorder="1" applyAlignment="1" applyProtection="1">
      <alignment vertical="center" wrapText="1"/>
      <protection locked="0"/>
    </xf>
    <xf numFmtId="165" fontId="3" fillId="0" borderId="4" xfId="3" applyNumberFormat="1" applyFont="1" applyFill="1" applyBorder="1" applyAlignment="1" applyProtection="1">
      <alignment vertical="center" wrapText="1"/>
      <protection locked="0"/>
    </xf>
    <xf numFmtId="14" fontId="6" fillId="0" borderId="4" xfId="3" applyNumberFormat="1" applyFont="1" applyFill="1" applyBorder="1" applyAlignment="1" applyProtection="1">
      <alignment vertical="center" wrapText="1"/>
      <protection locked="0"/>
    </xf>
    <xf numFmtId="14" fontId="3" fillId="0" borderId="4" xfId="3" applyNumberFormat="1" applyFont="1" applyFill="1" applyBorder="1" applyAlignment="1" applyProtection="1">
      <alignment horizontal="left" vertical="center" wrapText="1"/>
      <protection locked="0"/>
    </xf>
    <xf numFmtId="14" fontId="3" fillId="0" borderId="4" xfId="3" applyNumberFormat="1" applyFont="1" applyFill="1" applyBorder="1" applyAlignment="1" applyProtection="1">
      <alignment vertical="center" wrapText="1"/>
      <protection locked="0"/>
    </xf>
    <xf numFmtId="14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168" fontId="3" fillId="0" borderId="4" xfId="3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3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73" fontId="3" fillId="0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49" fontId="4" fillId="0" borderId="0" xfId="0" applyNumberFormat="1" applyFont="1" applyFill="1" applyBorder="1" applyAlignment="1">
      <alignment horizontal="left" wrapText="1"/>
    </xf>
  </cellXfs>
  <cellStyles count="5">
    <cellStyle name="Обычный" xfId="0" builtinId="0"/>
    <cellStyle name="Обычный_izm_5" xfId="3"/>
    <cellStyle name="Обычный_tab_4" xfId="2"/>
    <cellStyle name="Финансовый" xfId="1" builtinId="3"/>
    <cellStyle name="Финансовый 5" xfId="4"/>
  </cellStyles>
  <dxfs count="61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779016F6E5B79584036C0EDAEEF833E.dms.sberbank.ru/1779016F6E5B79584036C0EDAEEF833E-7B9D7E74312DA288842AFD87CCEF8FA5-82A78827A19C32A049D376E27F9522BD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4" name="Рисунок 3" descr="http://1779016F6E5B79584036C0EDAEEF833E.dms.sberbank.ru/1779016F6E5B79584036C0EDAEEF833E-7B9D7E74312DA288842AFD87CCEF8FA5-82A78827A19C32A049D376E27F9522BD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2;&#1086;&#1080;%20&#1076;&#1086;&#1082;&#1091;&#1084;&#1077;&#1085;&#1090;&#1099;\!Ftf\&#1072;&#1075;&#1088;&#1077;&#1075;&#1080;&#1088;&#1082;&#1072;\&#1084;&#1077;&#1090;&#1086;&#1076;&#1080;&#1082;&#1072;302\&#1089;&#1090;&#1072;&#1088;&#1099;&#1077;%20&#1084;&#1072;&#1090;&#1077;&#1088;&#1080;&#1072;&#1083;&#1099;\DohRash01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79;&#1102;&#1073;&#1072;\ib\CAMEL\CALC_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lgrankin\My%20Documents\1-Sber%20HO\Investments\&#1094;&#1077;&#1085;&#1085;&#1099;&#1077;%20&#1073;&#1091;&#1084;&#1072;&#1075;&#1080;\&#1086;&#1073;&#1083;_&#1087;&#1088;&#1086;&#109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temp\~001848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STUTSKY\TRUD\2005\&#1054;&#1090;&#1095;&#1077;&#1090;&#1099;\&#1060;&#1086;&#1088;&#1084;&#1072;%207.29\7.29_0107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3;&#1086;&#1074;&#1099;&#1077;%20&#1074;&#1082;&#1083;&#1072;&#1076;&#1099;\2002\01.02.2002\&#1041;&#1044;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STUTSKY\TRUD\2007\19&#1084;&#1089;&#1092;&#1086;\19&#1084;&#1089;&#1092;&#1086;_011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IN\DohRash_&#1076;&#1086;&#1087;&#1086;&#1083;&#1085;&#1077;&#1085;&#1080;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\GL-CBR\2001\Bigloss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lgrankin\My%20Documents\AlfaBank\01.07.03\Securities%20valuations%202002%20YE%20update%2030%20Jun%202003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DC01\ruasov\ASakh\Business\Reports\2000Ye\IAS_fs\RBA_IAS_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82;&#1088;&#1099;&#1090;&#1080;&#1103;%20&#1087;&#1086;%204482-&#1059;\3kv_011020\808-813\&#1050;&#1051;&#1048;&#1050;&#1054;_&#1055;&#1054;_01.10.20%20new(v2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~1\vproskur\LOCALS~1\Temp\Rbru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windows\TEMP\RptTempl$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lgrankin\My%20Documents\1-Sber%20HO\137-P\&#1055;&#1088;&#1080;&#1083;&#1086;&#1078;&#1077;&#1085;&#1080;&#1077;%20%2018%20&#1085;&#1072;%201.10.03&#107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BBS.ABS\BANK\STNDFRM\IASCONV\Examples\conv_E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2;&#1086;&#1080;%20&#1076;&#1086;&#1082;&#1091;&#1084;&#1077;&#1085;&#1090;&#1099;\&#1041;&#1102;&#1083;&#1083;&#1077;&#1090;&#1077;&#1085;&#1100;\&#1045;&#1078;&#1077;&#1084;&#1077;&#1089;&#1103;&#1095;&#1085;&#1099;&#1081;%20&#1041;&#1041;&#105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Temp\Rar$DI47.937\&#1085;&#1072;&#1094;&#1087;&#1088;&#1086;&#1077;&#1082;&#1090;&#1099;%20&#1080;&#1079;%20&#1089;&#1090;&#1072;&#1090;&#1086;&#1090;&#1095;&#1077;&#1090;&#1085;&#1086;&#1089;&#1090;&#1080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WINDOWS\TEMP\&#1053;&#1086;&#1074;&#1099;&#1077;%20&#1074;&#1082;&#1083;&#1072;&#1076;&#1099;_&#1074;&#1072;&#1083;&#1102;&#1090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Temp\DR_2009_0000000001$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8;&#1072;&#1085;&#1103;\IN\DOHOD_RAS\akt_pas0107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run-in\&#1090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Shikarov-AV\Local%20Settings\Temporary%20Internet%20Files\OLKA1D\7.29_0107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windows\TEMP\&#1075;&#1086;&#1076;&#1086;&#1074;&#1086;&#108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2;&#1086;&#1080;%20&#1076;&#1086;&#1082;&#1091;&#1084;&#1077;&#1085;&#1090;&#1099;\&#1041;&#1102;&#1083;&#1083;&#1077;&#1090;&#1077;&#1085;&#1100;\BUL\&#1050;&#1088;&#1077;&#1076;&#1080;&#1090;&#1086;&#1074;&#1072;&#1085;&#1080;&#1077;%20&#1057;&#1090;&#1072;&#1090;&#1086;&#1090;&#1095;&#1077;&#1090;&#1085;&#1086;&#1089;&#1090;&#1100;2007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lgrankin\My%20Documents\Surgut\Securities\Securities01.10.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3;&#1086;&#1074;&#1099;&#1077;%20&#1074;&#1082;&#1083;&#1072;&#1076;&#1099;\2001\24.12.01\&#1053;&#1086;&#1074;&#1099;&#1077;%20&#1074;&#1082;&#1083;&#1072;&#1076;&#1099;_&#1041;&#104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58;&#1072;&#1085;&#1103;\AKT_PAS_2009_01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windows\TEMP\TEKOS\OUT\0107037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windows\TEMP\&#1055;&#1077;&#1088;&#1074;&#1099;&#108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&#1044;&#1086;&#1085;&#1077;&#1094;\2009\&#1040;&#1085;&#1072;&#1083;&#1080;&#1090;&#1080;&#1082;&#1072;\&#1044;&#1083;&#1103;%20&#1052;&#1072;&#1082;&#1089;&#1080;&#1084;&#1086;&#1074;&#1086;&#1081;\&#1060;&#1080;&#1085;%20&#1088;&#1077;&#1079;%20&#1087;&#1086;%20&#1054;&#1057;&#1041;%2008%20&#1085;&#1086;&#1074;%20&#1075;&#1088;&#1091;&#1087;\&#1086;&#1090;&#1095;&#1077;&#1090;&#1099;\SegOsb&#1044;&#1086;&#1085;&#1077;&#1094;%20&#1050;&#1041;%20&#1056;&#1041;%20&#1060;&#105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Documents%20and%20Settings\ylogovin\Local%20Settings\Temp\05-01-01\05-01-01\munic_cb\A2912209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DC01\ruasov\ASakh\Business\Reports\2000Ye\IAS_fs\EQUIP\ACTS\DEPR\fix_dep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non%20chargeable%20projects\conversion\MyClients\1998\Neftehim\con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M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mvol's%20for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onze1\vol1\MALIKOVA\2003\7.41\SV741_G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SOffice\Excel\NMT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ербанк РФ"/>
      <sheetName val="Центральный аппарат"/>
      <sheetName val="Алтайский банк"/>
      <sheetName val="Байкальский банк"/>
      <sheetName val="Волго-Вятский банк"/>
      <sheetName val="Восточно-Сибирский банк"/>
      <sheetName val="Дальневосточный банк"/>
      <sheetName val="Западно-Сибирский банк"/>
      <sheetName val="Западно-Уральский банк"/>
      <sheetName val="Поволжский банк"/>
      <sheetName val="Северный банк"/>
      <sheetName val="Северо-Восточный банк"/>
      <sheetName val="Северо-Западный банк"/>
      <sheetName val="Северо-Кавказский банк"/>
      <sheetName val="Сибирский банк"/>
      <sheetName val="Среднерусский банк"/>
      <sheetName val="Уральский банк"/>
      <sheetName val="Центрально-Черноземный банк"/>
      <sheetName val="Юго-Западный банк"/>
      <sheetName val="все регионы"/>
      <sheetName val="Вернадское ОСБ"/>
      <sheetName val="Донское ОСБ"/>
      <sheetName val="Зеленоградское ОСБ"/>
      <sheetName val="Киевское ОСБ"/>
      <sheetName val="Краснопресненское ОСБ"/>
      <sheetName val="Лефортовское ОСБ"/>
      <sheetName val="Люблинское ОСБ"/>
      <sheetName val="Марьинорощинское ОСБ"/>
      <sheetName val="Мещанское ОСБ"/>
      <sheetName val="Стромынское ОСБ"/>
      <sheetName val="Тверское ОСБ"/>
      <sheetName val="Царицынское ОСБ"/>
      <sheetName val="Центральное ОСБ"/>
      <sheetName val="осб Москвы"/>
      <sheetName val="dohrash"/>
      <sheetName val="ReportData"/>
      <sheetName val="Счета"/>
      <sheetName val="запрос"/>
      <sheetName val="Makros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>
        <row r="5">
          <cell r="A5" t="str">
            <v>4.2, Developer  (build 122-D5)</v>
          </cell>
          <cell r="B5" t="e">
            <v>#NAME?</v>
          </cell>
        </row>
        <row r="6">
          <cell r="B6" t="str">
            <v>BALANCE_M</v>
          </cell>
          <cell r="D6" t="str">
            <v>тыс.руб.</v>
          </cell>
          <cell r="E6" t="str">
            <v>c:\test</v>
          </cell>
          <cell r="F6">
            <v>39264</v>
          </cell>
        </row>
        <row r="8">
          <cell r="B8">
            <v>39275.758090277777</v>
          </cell>
        </row>
        <row r="9">
          <cell r="B9" t="str">
            <v>c:\test\DohRash010707</v>
          </cell>
        </row>
        <row r="10">
          <cell r="B10">
            <v>6</v>
          </cell>
        </row>
        <row r="11">
          <cell r="B11" t="str">
            <v>Годовой</v>
          </cell>
          <cell r="C11" t="str">
            <v>BALANCE_Y</v>
          </cell>
        </row>
        <row r="13">
          <cell r="B13" t="str">
            <v>руб.коп.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.1."/>
      <sheetName val="Прил 6.2."/>
      <sheetName val="Прил 6.3."/>
      <sheetName val="Прил 6.4."/>
      <sheetName val="Юр лица(руб)"/>
      <sheetName val="Юр лица(вал)"/>
      <sheetName val="Предприниматели(руб)"/>
      <sheetName val="Предприниматели(вал)"/>
      <sheetName val="население(руб)"/>
      <sheetName val="население(вал)"/>
      <sheetName val="МБК(руб)"/>
      <sheetName val="МБК(вал)"/>
      <sheetName val="векселя(руб)"/>
      <sheetName val="векселя(вал)"/>
      <sheetName val="РВПС (руб)"/>
      <sheetName val="РВПС (вал)"/>
      <sheetName val="Резерв по проч опер"/>
      <sheetName val="CALC_Q"/>
      <sheetName val="Заголовки"/>
      <sheetName val="Приложение 7.1"/>
      <sheetName val="Приложение 7.5"/>
      <sheetName val="Приложение 7.5.1"/>
      <sheetName val="Контрольные показатели"/>
      <sheetName val="Инфо"/>
      <sheetName val="Контрольные"/>
      <sheetName val="Остатки"/>
      <sheetName val="Клиенты"/>
      <sheetName val="Рубли"/>
      <sheetName val="Валюта"/>
      <sheetName val="Итого"/>
      <sheetName val="Финплан"/>
      <sheetName val="Показатели"/>
      <sheetName val="Кредиты"/>
      <sheetName val="Комиссия_символы"/>
      <sheetName val="5_1"/>
      <sheetName val="5_2"/>
      <sheetName val="5_3"/>
      <sheetName val="5_4"/>
      <sheetName val="5_7"/>
      <sheetName val="5_8"/>
      <sheetName val="Рубли_пр"/>
      <sheetName val="Валюта_пр"/>
      <sheetName val="Контроль с прошлой датой_руб"/>
      <sheetName val="Контроль с прошлой датой_вал"/>
      <sheetName val="Контроль с прошлой датой_сумма"/>
      <sheetName val="Контроль с балансом"/>
      <sheetName val="Контроль с FNVKLAD"/>
      <sheetName val="Справочно"/>
      <sheetName val="XLR_NoRangeSheet"/>
      <sheetName val="4_1"/>
      <sheetName val="прочтите перед заполнением"/>
      <sheetName val="Прил 4"/>
      <sheetName val="прод цб"/>
      <sheetName val="контроль"/>
      <sheetName val="акт-пас"/>
      <sheetName val="Прил 1.1.1. (Cобс_ср)"/>
      <sheetName val="Прил 1.1.2. (пр акт)"/>
      <sheetName val="Прил 1.1.3. (пр пас)"/>
      <sheetName val="Прил 1 "/>
      <sheetName val="план. бал. (рубли)"/>
      <sheetName val="план. бал.(доллар)"/>
      <sheetName val="план. бал. (евро)"/>
      <sheetName val="план. бал. (золото)"/>
      <sheetName val="план. бал.  (ИТОГО)"/>
      <sheetName val="Прил 1.5.1. (реал курс раз)"/>
      <sheetName val="комиссия"/>
      <sheetName val="фин. рез. "/>
      <sheetName val="Н 4"/>
      <sheetName val="Прил 1.5.2. (пр дох)"/>
      <sheetName val="Прил 1.5.4. (износ)"/>
      <sheetName val=" Прил 1.5.3. (нал)"/>
      <sheetName val="Прил 1.5.5. (пр расх)"/>
      <sheetName val="прочие перер расходы"/>
      <sheetName val="прочие перер доходы"/>
      <sheetName val="вклады_руб."/>
      <sheetName val="вклады_долл."/>
      <sheetName val="вклады_евро"/>
      <sheetName val="вклады_ ОМС "/>
      <sheetName val="РВПС"/>
      <sheetName val="% кред юр лиц"/>
      <sheetName val="% кред физ лиц"/>
      <sheetName val="капитал"/>
      <sheetName val="Прил 1.7"/>
      <sheetName val="курс"/>
      <sheetName val="Конец"/>
      <sheetName val="Прогноз нормативов"/>
      <sheetName val="Показатели норм"/>
      <sheetName val="прив-разм"/>
      <sheetName val="отчет"/>
      <sheetName val="Показатель"/>
      <sheetName val="Комментарии"/>
      <sheetName val="#ССЫЛКА"/>
      <sheetName val="пред. отч."/>
      <sheetName val="тек. отч."/>
      <sheetName val="ПРОВЕРКИ"/>
      <sheetName val="Прил 3"/>
      <sheetName val="СНГ"/>
      <sheetName val="Германия"/>
      <sheetName val="Казахстан"/>
      <sheetName val="Украина"/>
      <sheetName val="18.02.11"/>
      <sheetName val="08.02"/>
      <sheetName val=" 01.02"/>
      <sheetName val="Прил_6_1_"/>
      <sheetName val="Прил_6_2_"/>
      <sheetName val="Прил_6_3_"/>
      <sheetName val="Прил_6_4_"/>
      <sheetName val="Юр_лица(руб)"/>
      <sheetName val="Юр_лица(вал)"/>
      <sheetName val="РВПС_(руб)"/>
      <sheetName val="РВПС_(вал)"/>
      <sheetName val="Резерв_по_проч_опер"/>
      <sheetName val="Приложение_7_1"/>
      <sheetName val="Приложение_7_5"/>
      <sheetName val="Приложение_7_5_1"/>
      <sheetName val="Контрольные_показатели"/>
      <sheetName val="Контроль_с_прошлой_датой_руб"/>
      <sheetName val="Контроль_с_прошлой_датой_вал"/>
      <sheetName val="Контроль_с_прошлой_датой_сумма"/>
      <sheetName val="Контроль_с_балансом"/>
      <sheetName val="Контроль_с_FNVKLAD"/>
      <sheetName val="прочтите_перед_заполнением"/>
      <sheetName val="Прил_4"/>
      <sheetName val="прод_цб"/>
      <sheetName val="Прил_1_1_1__(Cобс_ср)"/>
      <sheetName val="Прил_1_1_2__(пр_акт)"/>
      <sheetName val="Прил_1_1_3__(пр_пас)"/>
      <sheetName val="Прил_1_"/>
      <sheetName val="план__бал__(рубли)"/>
      <sheetName val="план__бал_(доллар)"/>
      <sheetName val="план__бал__(евро)"/>
      <sheetName val="план__бал__(золото)"/>
      <sheetName val="план__бал___(ИТОГО)"/>
      <sheetName val="Прил_1_5_1__(реал_курс_раз)"/>
      <sheetName val="фин__рез__"/>
      <sheetName val="Н_4"/>
      <sheetName val="Прил_1_5_2__(пр_дох)"/>
      <sheetName val="Прил_1_5_4__(износ)"/>
      <sheetName val="_Прил_1_5_3__(нал)"/>
      <sheetName val="Прил_1_5_5__(пр_расх)"/>
      <sheetName val="прочие_перер_расходы"/>
      <sheetName val="прочие_перер_доходы"/>
      <sheetName val="вклады_руб_"/>
      <sheetName val="вклады_долл_"/>
      <sheetName val="вклады__ОМС_"/>
      <sheetName val="%_кред_юр_лиц"/>
      <sheetName val="%_кред_физ_лиц"/>
      <sheetName val="Прил_1_7"/>
      <sheetName val="Прогноз_нормативов"/>
      <sheetName val="Показатели_норм"/>
      <sheetName val="пред__отч_"/>
      <sheetName val="тек__отч_"/>
      <sheetName val="Прил_3"/>
      <sheetName val="XLRpt_TempSheet"/>
      <sheetName val="Info"/>
      <sheetName val="5,11"/>
      <sheetName val="F7_22"/>
      <sheetName val="Obaly"/>
      <sheetName val="Standing_data"/>
      <sheetName val="Trial Balance"/>
    </sheetNames>
    <definedNames>
      <definedName name="ClearBalans" sheetId="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Data (2)"/>
      <sheetName val="ReportData"/>
    </sheetNames>
    <sheetDataSet>
      <sheetData sheetId="0" refreshError="1"/>
      <sheetData sheetId="1">
        <row r="27">
          <cell r="R27">
            <v>37553</v>
          </cell>
        </row>
        <row r="28">
          <cell r="R28">
            <v>37553</v>
          </cell>
        </row>
        <row r="29">
          <cell r="R29">
            <v>37553</v>
          </cell>
        </row>
        <row r="30">
          <cell r="R30">
            <v>37196</v>
          </cell>
        </row>
        <row r="31">
          <cell r="R31">
            <v>37196</v>
          </cell>
        </row>
        <row r="32">
          <cell r="R32">
            <v>37196</v>
          </cell>
        </row>
        <row r="33">
          <cell r="R33">
            <v>37196</v>
          </cell>
        </row>
        <row r="34">
          <cell r="R34">
            <v>37196</v>
          </cell>
        </row>
        <row r="35">
          <cell r="R35">
            <v>37196</v>
          </cell>
        </row>
        <row r="36">
          <cell r="R36">
            <v>37196</v>
          </cell>
        </row>
        <row r="37">
          <cell r="R37">
            <v>37196</v>
          </cell>
        </row>
        <row r="38">
          <cell r="R38">
            <v>37196</v>
          </cell>
        </row>
        <row r="39">
          <cell r="R39">
            <v>37866</v>
          </cell>
        </row>
        <row r="40">
          <cell r="R40">
            <v>37686</v>
          </cell>
        </row>
        <row r="41">
          <cell r="R41">
            <v>37686</v>
          </cell>
        </row>
        <row r="42">
          <cell r="R42">
            <v>37686</v>
          </cell>
        </row>
        <row r="43">
          <cell r="R43">
            <v>37370</v>
          </cell>
        </row>
        <row r="44">
          <cell r="R44">
            <v>37370</v>
          </cell>
        </row>
        <row r="45">
          <cell r="R45">
            <v>37370</v>
          </cell>
        </row>
        <row r="46">
          <cell r="R46">
            <v>37370</v>
          </cell>
        </row>
        <row r="47">
          <cell r="R47">
            <v>37370</v>
          </cell>
        </row>
        <row r="48">
          <cell r="R48">
            <v>37370</v>
          </cell>
        </row>
        <row r="49">
          <cell r="R49">
            <v>37370</v>
          </cell>
        </row>
        <row r="50">
          <cell r="R50">
            <v>37824</v>
          </cell>
        </row>
        <row r="51">
          <cell r="R51">
            <v>37824</v>
          </cell>
        </row>
        <row r="52">
          <cell r="R52">
            <v>37866</v>
          </cell>
        </row>
        <row r="53">
          <cell r="R53">
            <v>37805</v>
          </cell>
        </row>
        <row r="54">
          <cell r="R54">
            <v>37805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~0018482"/>
    </sheetNames>
    <definedNames>
      <definedName name="COMM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я"/>
      <sheetName val="Стат"/>
      <sheetName val="ТЕК"/>
      <sheetName val="ПРЕД"/>
      <sheetName val="Анализ ССЧ"/>
      <sheetName val="ОКР"/>
      <sheetName val="Анализ ОКР"/>
      <sheetName val="Раб"/>
      <sheetName val="без ФМП"/>
      <sheetName val="расх"/>
      <sheetName val="без КРР"/>
      <sheetName val="Вых"/>
      <sheetName val="крр"/>
      <sheetName val="СБ РФ"/>
      <sheetName val="баланс"/>
      <sheetName val="102"/>
      <sheetName val="Module1"/>
    </sheetNames>
    <sheetDataSet>
      <sheetData sheetId="0">
        <row r="29">
          <cell r="B29" t="str">
            <v>F7_29_KV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я"/>
      <sheetName val="Тел"/>
      <sheetName val="август"/>
      <sheetName val="сентябрь"/>
      <sheetName val="октябрь"/>
      <sheetName val="ноябрь"/>
      <sheetName val="декабрь"/>
      <sheetName val="I квартал"/>
      <sheetName val="СБ РФ"/>
      <sheetName val="граф2002"/>
      <sheetName val="Module1"/>
    </sheetNames>
    <sheetDataSet>
      <sheetData sheetId="0">
        <row r="1">
          <cell r="A1" t="str">
            <v>FNVKLAD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я"/>
      <sheetName val="тел"/>
      <sheetName val="Контроль"/>
      <sheetName val="ФСПН  Статья 249.01"/>
      <sheetName val="Module1"/>
    </sheetNames>
    <sheetDataSet>
      <sheetData sheetId="0">
        <row r="19">
          <cell r="B19" t="str">
            <v>F19_4_MSFO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ros"/>
      <sheetName val="запрос"/>
      <sheetName val="ReportData"/>
      <sheetName val="Sheet1"/>
      <sheetName val="Sheet2"/>
      <sheetName val="Sheet3"/>
      <sheetName val="#REF"/>
      <sheetName val="C"/>
      <sheetName val="Main"/>
      <sheetName val="Рег-я"/>
      <sheetName val="General"/>
    </sheetNames>
    <sheetDataSet>
      <sheetData sheetId="0"/>
      <sheetData sheetId="1"/>
      <sheetData sheetId="2">
        <row r="1">
          <cell r="A1" t="str">
            <v>020000</v>
          </cell>
          <cell r="D1" t="str">
            <v>DOHOD_RAS</v>
          </cell>
          <cell r="E1" t="e">
            <v>#NAME?</v>
          </cell>
        </row>
        <row r="6">
          <cell r="E6" t="e">
            <v>#VALUE!</v>
          </cell>
        </row>
        <row r="30">
          <cell r="D30" t="e">
            <v>#VALUE!</v>
          </cell>
          <cell r="E30" t="e">
            <v>#VALUE!</v>
          </cell>
        </row>
        <row r="35">
          <cell r="C35" t="e">
            <v>#VALUE!</v>
          </cell>
          <cell r="D35" t="e">
            <v>#VALUE!</v>
          </cell>
          <cell r="E35" t="e">
            <v>#VALUE!</v>
          </cell>
        </row>
        <row r="36">
          <cell r="C36" t="e">
            <v>#VALUE!</v>
          </cell>
          <cell r="D36" t="e">
            <v>#VALUE!</v>
          </cell>
          <cell r="E36" t="e">
            <v>#VALUE!</v>
          </cell>
        </row>
        <row r="40">
          <cell r="C40" t="e">
            <v>#VALUE!</v>
          </cell>
          <cell r="D40" t="e">
            <v>#VALUE!</v>
          </cell>
          <cell r="E40" t="e">
            <v>#VALUE!</v>
          </cell>
        </row>
        <row r="41">
          <cell r="C41" t="e">
            <v>#VALUE!</v>
          </cell>
          <cell r="D41" t="e">
            <v>#VALUE!</v>
          </cell>
          <cell r="E41" t="e">
            <v>#VALUE!</v>
          </cell>
        </row>
        <row r="42">
          <cell r="C42" t="e">
            <v>#VALUE!</v>
          </cell>
          <cell r="D42" t="e">
            <v>#VALUE!</v>
          </cell>
          <cell r="E42" t="e">
            <v>#VALUE!</v>
          </cell>
        </row>
        <row r="43">
          <cell r="C43" t="e">
            <v>#VALUE!</v>
          </cell>
          <cell r="D43" t="e">
            <v>#VALUE!</v>
          </cell>
          <cell r="E43" t="e">
            <v>#VALUE!</v>
          </cell>
        </row>
        <row r="44">
          <cell r="C44" t="e">
            <v>#VALUE!</v>
          </cell>
          <cell r="D44" t="e">
            <v>#VALUE!</v>
          </cell>
          <cell r="E44" t="e">
            <v>#VALUE!</v>
          </cell>
        </row>
        <row r="45">
          <cell r="C45" t="e">
            <v>#VALUE!</v>
          </cell>
          <cell r="D45" t="e">
            <v>#VALUE!</v>
          </cell>
          <cell r="E45" t="e">
            <v>#VALUE!</v>
          </cell>
        </row>
        <row r="46">
          <cell r="C46" t="e">
            <v>#VALUE!</v>
          </cell>
          <cell r="D46" t="e">
            <v>#VALUE!</v>
          </cell>
          <cell r="E46" t="e">
            <v>#VALUE!</v>
          </cell>
        </row>
        <row r="49"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C51" t="e">
            <v>#VALUE!</v>
          </cell>
          <cell r="D51" t="e">
            <v>#VALUE!</v>
          </cell>
          <cell r="E51" t="e">
            <v>#VALUE!</v>
          </cell>
        </row>
        <row r="52">
          <cell r="C52" t="e">
            <v>#VALUE!</v>
          </cell>
          <cell r="D52" t="e">
            <v>#VALUE!</v>
          </cell>
          <cell r="E52" t="e">
            <v>#VALUE!</v>
          </cell>
        </row>
        <row r="53">
          <cell r="C53" t="e">
            <v>#VALUE!</v>
          </cell>
          <cell r="D53" t="e">
            <v>#VALUE!</v>
          </cell>
          <cell r="E53" t="e">
            <v>#VALUE!</v>
          </cell>
        </row>
        <row r="54">
          <cell r="C54" t="e">
            <v>#VALUE!</v>
          </cell>
          <cell r="D54" t="e">
            <v>#VALUE!</v>
          </cell>
          <cell r="E54" t="e">
            <v>#VALUE!</v>
          </cell>
        </row>
        <row r="55">
          <cell r="C55" t="e">
            <v>#VALUE!</v>
          </cell>
          <cell r="D55" t="e">
            <v>#VALUE!</v>
          </cell>
          <cell r="E55" t="e">
            <v>#VALUE!</v>
          </cell>
        </row>
        <row r="56">
          <cell r="C56" t="e">
            <v>#VALUE!</v>
          </cell>
          <cell r="D56" t="e">
            <v>#VALUE!</v>
          </cell>
          <cell r="E56" t="e">
            <v>#VALUE!</v>
          </cell>
        </row>
        <row r="57">
          <cell r="C57" t="e">
            <v>#VALUE!</v>
          </cell>
          <cell r="D57" t="e">
            <v>#VALUE!</v>
          </cell>
          <cell r="E57" t="e">
            <v>#VALUE!</v>
          </cell>
        </row>
        <row r="62">
          <cell r="C62" t="e">
            <v>#VALUE!</v>
          </cell>
          <cell r="D62" t="e">
            <v>#VALUE!</v>
          </cell>
          <cell r="E62" t="e">
            <v>#VALUE!</v>
          </cell>
        </row>
        <row r="175">
          <cell r="C175" t="e">
            <v>#VALUE!</v>
          </cell>
        </row>
        <row r="176">
          <cell r="C176" t="e">
            <v>#VALUE!</v>
          </cell>
          <cell r="D176" t="e">
            <v>#VALUE!</v>
          </cell>
          <cell r="E17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8.01"/>
      <sheetName val="01.09.01"/>
      <sheetName val="01.10.01"/>
      <sheetName val="137-P"/>
      <sheetName val="term-link"/>
      <sheetName val="term-new"/>
      <sheetName val="term risk"/>
      <sheetName val="garanty"/>
      <sheetName val="H6"/>
      <sheetName val="Risk"/>
      <sheetName val="ReportData"/>
      <sheetName val="запрос"/>
    </sheetNames>
    <sheetDataSet>
      <sheetData sheetId="0" refreshError="1">
        <row r="53">
          <cell r="A53" t="str">
            <v>Главный бухгалтер</v>
          </cell>
        </row>
        <row r="54">
          <cell r="A54" t="str">
            <v>Трифонов Л.А.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"/>
      <sheetName val="Table of Contents"/>
      <sheetName val="Eurobonds"/>
      <sheetName val="OVVZ"/>
      <sheetName val="mun bonds S-Pt"/>
      <sheetName val="GKO-OFZ"/>
      <sheetName val="accrued coupon"/>
      <sheetName val="Non-Russian Eurobonds"/>
      <sheetName val="Eurobond Calendar"/>
      <sheetName val="corp and bank veksels"/>
      <sheetName val="Corp shares micex 300603"/>
      <sheetName val="Corp shares micex 270603"/>
      <sheetName val="corp shares OTC 300603"/>
      <sheetName val="Corp shares rts 300603"/>
      <sheetName val="Corp shares rts 270603"/>
      <sheetName val="corp shares MSE 300603"/>
      <sheetName val="Gazprom on SPBEX 300603"/>
      <sheetName val="rts_board-300603"/>
      <sheetName val="rts_board-270603"/>
      <sheetName val="ADR&amp;GDRs 300603"/>
      <sheetName val="ADR&amp;GDRs 270603"/>
      <sheetName val="Corp bonds Description"/>
      <sheetName val="mun bonds Moscow 300603"/>
      <sheetName val="corp bonds MICEX 270603"/>
      <sheetName val="corp bonds MICEX 300603"/>
      <sheetName val="PIFs 3006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Equity"/>
      <sheetName val="BS_Tr"/>
      <sheetName val="PL_Rest"/>
      <sheetName val="CFlowSupport"/>
      <sheetName val="CFlow"/>
      <sheetName val="IncomeOnLoansDisp_ProvMovm"/>
      <sheetName val="OthAs"/>
      <sheetName val="F&amp;Com"/>
      <sheetName val="BS"/>
      <sheetName val="OS_FX"/>
      <sheetName val="Cash"/>
      <sheetName val="Securities"/>
      <sheetName val="LiqPosit"/>
      <sheetName val="CurrPosit"/>
      <sheetName val="GeogrPosit"/>
      <sheetName val="WAEIR"/>
      <sheetName val="DueFmBWorking"/>
      <sheetName val="DueFmBks"/>
      <sheetName val="DueFrBanks"/>
      <sheetName val="LTCust"/>
      <sheetName val="OtherLiab"/>
      <sheetName val="E_Tr"/>
      <sheetName val="OtherInv"/>
      <sheetName val="IntIE"/>
      <sheetName val="OpExp"/>
      <sheetName val="PL_Tr"/>
      <sheetName val="Euro_OECD"/>
      <sheetName val="FA"/>
      <sheetName val="CustAcc"/>
      <sheetName val="DTaxIASVienna2"/>
      <sheetName val="DTaxIASVienna"/>
      <sheetName val="DTaxViennaGAAP"/>
      <sheetName val="DTax"/>
      <sheetName val="RelPartDiscl"/>
      <sheetName val="ForexVienna"/>
      <sheetName val="Off_BS"/>
      <sheetName val="Sheet9"/>
      <sheetName val="HypInflInd"/>
      <sheetName val="PLHypAdj"/>
      <sheetName val="Standing data"/>
      <sheetName val="GV"/>
      <sheetName val="KB"/>
      <sheetName val="Gazprom on SPBEX-RTS"/>
      <sheetName val="30.4"/>
      <sheetName val="30.8"/>
      <sheetName val="30.1"/>
      <sheetName val="30.7"/>
      <sheetName val="tmp"/>
      <sheetName val="G2TempSheet"/>
      <sheetName val="Gazprom on SPBEX 300603"/>
      <sheetName val="RBA_IAS_2000"/>
      <sheetName val="Parameter (HS)"/>
      <sheetName val="Lesematrix (HS)"/>
      <sheetName val="Loans to customers"/>
      <sheetName val="10-7"/>
      <sheetName val="4_ Акции"/>
      <sheetName val="6_ Прочие кратк_ вложения"/>
      <sheetName val="7_ Прочие долг финвлож"/>
      <sheetName val="Save"/>
      <sheetName val="ф125"/>
      <sheetName val="ф125 Свод"/>
      <sheetName val="Inputs"/>
      <sheetName val="Simvol's form"/>
      <sheetName val="Grouplist"/>
      <sheetName val="SOMMARIO"/>
      <sheetName val="5"/>
      <sheetName val="расш_РЕПО"/>
    </sheetNames>
    <sheetDataSet>
      <sheetData sheetId="0">
        <row r="6">
          <cell r="B6">
            <v>1.2012799999999999</v>
          </cell>
        </row>
      </sheetData>
      <sheetData sheetId="1">
        <row r="6">
          <cell r="B6">
            <v>1.2012799999999999</v>
          </cell>
        </row>
      </sheetData>
      <sheetData sheetId="2">
        <row r="6">
          <cell r="B6">
            <v>1.2012799999999999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6">
          <cell r="B6">
            <v>1.2012799999999999</v>
          </cell>
        </row>
      </sheetData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9808"/>
      <sheetName val="0409813"/>
      <sheetName val="808exp"/>
      <sheetName val="808_R5"/>
      <sheetName val="810exp"/>
      <sheetName val="813ex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lation"/>
      <sheetName val="Internal"/>
      <sheetName val="positions"/>
      <sheetName val="Titel"/>
      <sheetName val="Angaben"/>
      <sheetName val="Short Codes"/>
      <sheetName val="Vermerk"/>
      <sheetName val="Hauptbuch"/>
      <sheetName val="equity"/>
      <sheetName val="SC"/>
      <sheetName val="GV"/>
      <sheetName val="AK"/>
      <sheetName val="KB"/>
      <sheetName val="FV"/>
      <sheetName val="SN"/>
      <sheetName val="SR"/>
      <sheetName val="KE"/>
      <sheetName val="TG"/>
      <sheetName val="DT"/>
      <sheetName val="CF"/>
      <sheetName val="PF"/>
      <sheetName val="Comment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 t="str">
            <v>ZAO Raiffeisenbank Austria</v>
          </cell>
        </row>
        <row r="40">
          <cell r="B40" t="str">
            <v>31.12.2001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8">
          <cell r="C18" t="str">
            <v>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RptTempl$1"/>
      <sheetName val="Ссуды_УК"/>
      <sheetName val="Main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Прил 1"/>
      <sheetName val="3. ДохРасх (на подпись)"/>
      <sheetName val="Лист2 (2)"/>
      <sheetName val="СПИСКИ"/>
      <sheetName val="REORG"/>
      <sheetName val="Даты"/>
      <sheetName val="rs_1"/>
      <sheetName val="sprav"/>
      <sheetName val="servis"/>
      <sheetName val="Месяц"/>
      <sheetName val="Номер"/>
      <sheetName val="SIL Russia"/>
      <sheetName val="Расшифровка"/>
      <sheetName val="ДМС"/>
      <sheetName val="RS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1"/>
      <sheetName val="данные ГОСБ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Приложение_18"/>
      <sheetName val="Приложение №21"/>
    </sheetNames>
    <sheetDataSet>
      <sheetData sheetId="0">
        <row r="9">
          <cell r="B9">
            <v>71514681383.960007</v>
          </cell>
          <cell r="C9">
            <v>470565879.83999997</v>
          </cell>
          <cell r="D9">
            <v>0</v>
          </cell>
          <cell r="E9">
            <v>0</v>
          </cell>
          <cell r="F9">
            <v>0</v>
          </cell>
          <cell r="G9">
            <v>94113175.969999999</v>
          </cell>
          <cell r="H9">
            <v>0</v>
          </cell>
          <cell r="I9">
            <v>94113175.969999999</v>
          </cell>
          <cell r="J9">
            <v>94113175.969999999</v>
          </cell>
          <cell r="K9">
            <v>0</v>
          </cell>
          <cell r="L9">
            <v>0</v>
          </cell>
          <cell r="M9">
            <v>77134241747.350006</v>
          </cell>
          <cell r="N9">
            <v>470565879.83999997</v>
          </cell>
          <cell r="O9">
            <v>0</v>
          </cell>
          <cell r="P9">
            <v>0</v>
          </cell>
          <cell r="Q9">
            <v>0</v>
          </cell>
          <cell r="R9">
            <v>94113175.969999999</v>
          </cell>
          <cell r="S9">
            <v>0</v>
          </cell>
          <cell r="T9">
            <v>3306774302</v>
          </cell>
          <cell r="U9">
            <v>0</v>
          </cell>
          <cell r="V9">
            <v>0</v>
          </cell>
          <cell r="W9">
            <v>477278.86</v>
          </cell>
          <cell r="X9">
            <v>0</v>
          </cell>
          <cell r="Y9">
            <v>0</v>
          </cell>
          <cell r="Z9">
            <v>0</v>
          </cell>
          <cell r="AA9">
            <v>477278.86</v>
          </cell>
          <cell r="AB9">
            <v>477278.86</v>
          </cell>
          <cell r="AC9">
            <v>0</v>
          </cell>
          <cell r="AD9">
            <v>0</v>
          </cell>
          <cell r="AE9">
            <v>1502976940.1099999</v>
          </cell>
          <cell r="AF9">
            <v>0</v>
          </cell>
          <cell r="AG9">
            <v>0</v>
          </cell>
          <cell r="AH9">
            <v>477278.86</v>
          </cell>
          <cell r="AI9">
            <v>0</v>
          </cell>
          <cell r="AJ9">
            <v>0</v>
          </cell>
          <cell r="AK9">
            <v>0</v>
          </cell>
          <cell r="AL9">
            <v>694923544.78999996</v>
          </cell>
          <cell r="AM9">
            <v>4767140.3499999996</v>
          </cell>
          <cell r="AN9">
            <v>861797.84</v>
          </cell>
          <cell r="AO9">
            <v>134218935.75999999</v>
          </cell>
          <cell r="AP9">
            <v>0</v>
          </cell>
          <cell r="AQ9">
            <v>953428.07</v>
          </cell>
          <cell r="AR9">
            <v>430898.92</v>
          </cell>
          <cell r="AS9">
            <v>135603262.75</v>
          </cell>
          <cell r="AT9">
            <v>134956530.06999999</v>
          </cell>
          <cell r="AU9">
            <v>941052.89</v>
          </cell>
          <cell r="AV9">
            <v>294320.21000000002</v>
          </cell>
          <cell r="AW9">
            <v>708300834.12</v>
          </cell>
          <cell r="AX9">
            <v>190572.26</v>
          </cell>
          <cell r="AY9">
            <v>1450278.37</v>
          </cell>
          <cell r="AZ9">
            <v>134193276.43000001</v>
          </cell>
          <cell r="BA9">
            <v>0</v>
          </cell>
          <cell r="BB9">
            <v>38114.449999999997</v>
          </cell>
          <cell r="BC9">
            <v>725139.19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18906231111.830002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70815489.400000006</v>
          </cell>
          <cell r="BW9">
            <v>0</v>
          </cell>
          <cell r="BX9">
            <v>0</v>
          </cell>
          <cell r="BY9">
            <v>58232473.479999997</v>
          </cell>
          <cell r="BZ9">
            <v>0</v>
          </cell>
          <cell r="CA9">
            <v>0</v>
          </cell>
          <cell r="CB9">
            <v>0</v>
          </cell>
          <cell r="CC9">
            <v>58232473.479999997</v>
          </cell>
          <cell r="CD9">
            <v>59104726.479999997</v>
          </cell>
          <cell r="CE9">
            <v>0</v>
          </cell>
          <cell r="CF9">
            <v>872253</v>
          </cell>
          <cell r="CG9">
            <v>73570087.359999999</v>
          </cell>
          <cell r="CH9">
            <v>4361265</v>
          </cell>
          <cell r="CI9">
            <v>0</v>
          </cell>
          <cell r="CJ9">
            <v>58232473.479999997</v>
          </cell>
          <cell r="CK9">
            <v>0</v>
          </cell>
          <cell r="CL9">
            <v>872253</v>
          </cell>
          <cell r="CM9">
            <v>0</v>
          </cell>
          <cell r="CN9">
            <v>35741636885.25</v>
          </cell>
          <cell r="CO9">
            <v>14259000</v>
          </cell>
          <cell r="CP9">
            <v>123455977.7</v>
          </cell>
          <cell r="CQ9">
            <v>206122.67</v>
          </cell>
          <cell r="CR9">
            <v>0</v>
          </cell>
          <cell r="CS9">
            <v>2851800</v>
          </cell>
          <cell r="CT9">
            <v>61727988.850000001</v>
          </cell>
          <cell r="CU9">
            <v>64785911.520000003</v>
          </cell>
          <cell r="CV9">
            <v>64785911.520000003</v>
          </cell>
          <cell r="CW9">
            <v>0</v>
          </cell>
          <cell r="CX9">
            <v>0</v>
          </cell>
          <cell r="CY9">
            <v>47822357168.75</v>
          </cell>
          <cell r="CZ9">
            <v>14259000</v>
          </cell>
          <cell r="DA9">
            <v>123455977.7</v>
          </cell>
          <cell r="DB9">
            <v>206122.67</v>
          </cell>
          <cell r="DC9">
            <v>0</v>
          </cell>
          <cell r="DD9">
            <v>2851800</v>
          </cell>
          <cell r="DE9">
            <v>61727988.850000001</v>
          </cell>
          <cell r="DF9">
            <v>40049954124.279999</v>
          </cell>
          <cell r="DG9">
            <v>16370703.470000001</v>
          </cell>
          <cell r="DH9">
            <v>1784467.63</v>
          </cell>
          <cell r="DI9">
            <v>93669034.290000007</v>
          </cell>
          <cell r="DJ9">
            <v>0</v>
          </cell>
          <cell r="DK9">
            <v>3274140.69</v>
          </cell>
          <cell r="DL9">
            <v>892233.77</v>
          </cell>
          <cell r="DM9">
            <v>97835408.75</v>
          </cell>
          <cell r="DN9">
            <v>176747918.22999999</v>
          </cell>
          <cell r="DO9">
            <v>1125614.97</v>
          </cell>
          <cell r="DP9">
            <v>80038124.450000003</v>
          </cell>
          <cell r="DQ9">
            <v>39747332543.629997</v>
          </cell>
          <cell r="DR9">
            <v>265461688.88</v>
          </cell>
          <cell r="DS9">
            <v>1559556.88</v>
          </cell>
          <cell r="DT9">
            <v>122875802.06</v>
          </cell>
          <cell r="DU9">
            <v>0</v>
          </cell>
          <cell r="DV9">
            <v>53092337.770000003</v>
          </cell>
          <cell r="DW9">
            <v>779778.4</v>
          </cell>
          <cell r="DX9">
            <v>9076761404.3600006</v>
          </cell>
          <cell r="DY9">
            <v>0</v>
          </cell>
          <cell r="DZ9">
            <v>55101.42</v>
          </cell>
          <cell r="EA9">
            <v>0</v>
          </cell>
          <cell r="EB9">
            <v>0</v>
          </cell>
          <cell r="EC9">
            <v>0</v>
          </cell>
          <cell r="ED9">
            <v>27550.71</v>
          </cell>
          <cell r="EE9">
            <v>27550.71</v>
          </cell>
          <cell r="EF9">
            <v>26527382.789999999</v>
          </cell>
          <cell r="EG9">
            <v>27550.71</v>
          </cell>
          <cell r="EH9">
            <v>26527382.789999999</v>
          </cell>
          <cell r="EI9">
            <v>5923998824.9200001</v>
          </cell>
          <cell r="EJ9">
            <v>0</v>
          </cell>
          <cell r="EK9">
            <v>53054765.5</v>
          </cell>
          <cell r="EL9">
            <v>0</v>
          </cell>
          <cell r="EM9">
            <v>0</v>
          </cell>
          <cell r="EN9">
            <v>0</v>
          </cell>
          <cell r="EO9">
            <v>26527382.789999999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1081168750</v>
          </cell>
          <cell r="FK9">
            <v>0</v>
          </cell>
          <cell r="FL9">
            <v>0</v>
          </cell>
          <cell r="FM9">
            <v>0</v>
          </cell>
          <cell r="FN9">
            <v>540584375</v>
          </cell>
          <cell r="FO9">
            <v>540584375</v>
          </cell>
          <cell r="FP9">
            <v>324350625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1081168750</v>
          </cell>
          <cell r="FV9">
            <v>0</v>
          </cell>
          <cell r="FW9">
            <v>0</v>
          </cell>
          <cell r="FX9">
            <v>0</v>
          </cell>
          <cell r="FY9">
            <v>540584375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Лист2"/>
      <sheetName val="Лист1"/>
      <sheetName val="1"/>
      <sheetName val="2"/>
      <sheetName val="3"/>
      <sheetName val="4"/>
      <sheetName val="5"/>
      <sheetName val="5а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-49_D-"/>
      <sheetName val="-50_D-"/>
      <sheetName val="-73_2-"/>
      <sheetName val="11л"/>
      <sheetName val="12д"/>
    </sheetNames>
    <sheetDataSet>
      <sheetData sheetId="0">
        <row r="1">
          <cell r="A1" t="str">
            <v>3.424, Developer</v>
          </cell>
        </row>
        <row r="4">
          <cell r="F4">
            <v>1</v>
          </cell>
        </row>
        <row r="6">
          <cell r="B6">
            <v>18724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СБЕРБАНК РОССИИ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167372157.55201</v>
          </cell>
        </row>
        <row r="9">
          <cell r="B9" t="str">
            <v>Алтайский банк СБ РФ</v>
          </cell>
          <cell r="S9">
            <v>1028281.05</v>
          </cell>
        </row>
        <row r="10">
          <cell r="B10" t="str">
            <v>Байкальский банк СБ РФ</v>
          </cell>
          <cell r="S10">
            <v>1779939.19995</v>
          </cell>
        </row>
        <row r="11">
          <cell r="B11" t="str">
            <v>Волго-Вятский банк СБ РФ</v>
          </cell>
          <cell r="S11">
            <v>5959599.5002699997</v>
          </cell>
        </row>
        <row r="12">
          <cell r="B12" t="str">
            <v>Восточно-Сибирский банк СБ РФ</v>
          </cell>
          <cell r="S12">
            <v>1777505.2995199999</v>
          </cell>
        </row>
        <row r="13">
          <cell r="B13" t="str">
            <v>Дальневосточный банк СБ РФ</v>
          </cell>
          <cell r="S13">
            <v>2689290.7855199999</v>
          </cell>
        </row>
        <row r="14">
          <cell r="B14" t="str">
            <v>Западно-Сибирский банк СБ РФ</v>
          </cell>
          <cell r="S14">
            <v>3337898.9359300002</v>
          </cell>
        </row>
        <row r="15">
          <cell r="B15" t="str">
            <v>Западно-Уральский банк СБ РФ</v>
          </cell>
          <cell r="S15">
            <v>3735656.4999199999</v>
          </cell>
        </row>
        <row r="16">
          <cell r="B16" t="str">
            <v>Поволжский банк СБ РФ</v>
          </cell>
          <cell r="S16">
            <v>7304515.7515200004</v>
          </cell>
        </row>
        <row r="17">
          <cell r="B17" t="str">
            <v>Северный банк СБ РФ</v>
          </cell>
          <cell r="S17">
            <v>2974236.8506900002</v>
          </cell>
        </row>
        <row r="18">
          <cell r="B18" t="str">
            <v>Северо-Восточный банк СБ РФ</v>
          </cell>
          <cell r="S18">
            <v>1367576.0144199999</v>
          </cell>
        </row>
        <row r="19">
          <cell r="B19" t="str">
            <v>Северо-Западный банк СБ РФ</v>
          </cell>
          <cell r="S19">
            <v>8267361.9993700003</v>
          </cell>
        </row>
        <row r="20">
          <cell r="B20" t="str">
            <v>Северо-Кавказский банк СБ РФ</v>
          </cell>
          <cell r="S20">
            <v>2281146.24927</v>
          </cell>
        </row>
        <row r="21">
          <cell r="B21" t="str">
            <v>Сибирский банк СБ РФ</v>
          </cell>
          <cell r="S21">
            <v>2825559.1506500002</v>
          </cell>
        </row>
        <row r="22">
          <cell r="B22" t="str">
            <v>Среднерусский банк СБ РФ</v>
          </cell>
          <cell r="S22">
            <v>9308953.8988199998</v>
          </cell>
        </row>
        <row r="23">
          <cell r="B23" t="str">
            <v>Уральский банк СБ РФ</v>
          </cell>
          <cell r="S23">
            <v>5179075.8159999996</v>
          </cell>
        </row>
        <row r="24">
          <cell r="B24" t="str">
            <v>Центрально-Черноземный банк СБ РФ</v>
          </cell>
          <cell r="S24">
            <v>4228883.9004100002</v>
          </cell>
        </row>
        <row r="25">
          <cell r="B25" t="str">
            <v>Юго-Западный банк СБ РФ</v>
          </cell>
          <cell r="S25">
            <v>4433068.6497499999</v>
          </cell>
        </row>
        <row r="26">
          <cell r="B26" t="str">
            <v>ЦА Сбербанка России</v>
          </cell>
          <cell r="S26">
            <v>98893608</v>
          </cell>
        </row>
      </sheetData>
      <sheetData sheetId="12"/>
      <sheetData sheetId="13"/>
      <sheetData sheetId="14"/>
      <sheetData sheetId="15">
        <row r="8">
          <cell r="B8" t="str">
            <v>Алтайский банк СБ РФ</v>
          </cell>
          <cell r="J8">
            <v>58879.932500000003</v>
          </cell>
          <cell r="K8">
            <v>445206.67216999998</v>
          </cell>
          <cell r="L8">
            <v>0</v>
          </cell>
          <cell r="M8">
            <v>173815.69383999999</v>
          </cell>
          <cell r="N8">
            <v>6259577.4921599999</v>
          </cell>
          <cell r="O8">
            <v>143259.70344000001</v>
          </cell>
          <cell r="P8">
            <v>96026.844689999998</v>
          </cell>
          <cell r="Q8">
            <v>3610085.9497799999</v>
          </cell>
          <cell r="R8">
            <v>24620579.469250001</v>
          </cell>
          <cell r="S8">
            <v>19393131.026530001</v>
          </cell>
        </row>
        <row r="9">
          <cell r="B9" t="str">
            <v>Байкальский банк СБ РФ</v>
          </cell>
          <cell r="J9">
            <v>43208.310129999998</v>
          </cell>
          <cell r="K9">
            <v>3063332.0622899998</v>
          </cell>
          <cell r="L9">
            <v>265.67311000000001</v>
          </cell>
          <cell r="M9">
            <v>167452.05801000001</v>
          </cell>
          <cell r="N9">
            <v>6265518.9004699998</v>
          </cell>
          <cell r="O9">
            <v>112094.47142</v>
          </cell>
          <cell r="P9">
            <v>139178.03391999999</v>
          </cell>
          <cell r="Q9">
            <v>4107440.7786500002</v>
          </cell>
          <cell r="R9">
            <v>42953918.247299999</v>
          </cell>
          <cell r="S9">
            <v>27084698.401690003</v>
          </cell>
        </row>
        <row r="10">
          <cell r="B10" t="str">
            <v>Волго-Вятский банк СБ РФ</v>
          </cell>
          <cell r="J10">
            <v>341158.17836999998</v>
          </cell>
          <cell r="K10">
            <v>9415681.8596400004</v>
          </cell>
          <cell r="L10">
            <v>0</v>
          </cell>
          <cell r="M10">
            <v>718306.05678999994</v>
          </cell>
          <cell r="N10">
            <v>22429505.586619999</v>
          </cell>
          <cell r="O10">
            <v>461285.80758000002</v>
          </cell>
          <cell r="P10">
            <v>396946.46062000003</v>
          </cell>
          <cell r="Q10">
            <v>12412159.669910001</v>
          </cell>
          <cell r="R10">
            <v>157273914.79363</v>
          </cell>
          <cell r="S10">
            <v>91380861.061320007</v>
          </cell>
        </row>
        <row r="11">
          <cell r="B11" t="str">
            <v>Восточно-Сибирский банк СБ РФ</v>
          </cell>
          <cell r="J11">
            <v>105937.1752</v>
          </cell>
          <cell r="K11">
            <v>3602367.28737</v>
          </cell>
          <cell r="L11">
            <v>0</v>
          </cell>
          <cell r="M11">
            <v>267708.12147999997</v>
          </cell>
          <cell r="N11">
            <v>9447174.31917</v>
          </cell>
          <cell r="O11">
            <v>108922.41925000001</v>
          </cell>
          <cell r="P11">
            <v>123810.07988999999</v>
          </cell>
          <cell r="Q11">
            <v>4397699.3443900002</v>
          </cell>
          <cell r="R11">
            <v>36131577.052210003</v>
          </cell>
          <cell r="S11">
            <v>26259282.617980003</v>
          </cell>
        </row>
        <row r="12">
          <cell r="B12" t="str">
            <v>Дальневосточный банк СБ РФ</v>
          </cell>
          <cell r="J12">
            <v>36898.842750000003</v>
          </cell>
          <cell r="K12">
            <v>2445792.7269299999</v>
          </cell>
          <cell r="L12">
            <v>294.54500000000002</v>
          </cell>
          <cell r="M12">
            <v>385250.82767000003</v>
          </cell>
          <cell r="N12">
            <v>12172230.40374</v>
          </cell>
          <cell r="O12">
            <v>308990.87167000002</v>
          </cell>
          <cell r="P12">
            <v>203269.84555</v>
          </cell>
          <cell r="Q12">
            <v>7324792.8911899999</v>
          </cell>
          <cell r="R12">
            <v>57940984.085550003</v>
          </cell>
          <cell r="S12">
            <v>39093728.146290004</v>
          </cell>
        </row>
        <row r="13">
          <cell r="B13" t="str">
            <v>Западно-Сибирский банк СБ РФ</v>
          </cell>
          <cell r="J13">
            <v>37502.25978</v>
          </cell>
          <cell r="K13">
            <v>6998859.6376599995</v>
          </cell>
          <cell r="L13">
            <v>0</v>
          </cell>
          <cell r="M13">
            <v>464657.32040999999</v>
          </cell>
          <cell r="N13">
            <v>14328109.540309999</v>
          </cell>
          <cell r="O13">
            <v>275822.89632</v>
          </cell>
          <cell r="P13">
            <v>270880.75605000003</v>
          </cell>
          <cell r="Q13">
            <v>9123470.6390899997</v>
          </cell>
          <cell r="R13">
            <v>75998632.525979996</v>
          </cell>
          <cell r="S13">
            <v>51157335.1065</v>
          </cell>
        </row>
        <row r="14">
          <cell r="B14" t="str">
            <v>Западно-Уральский банк СБ РФ</v>
          </cell>
          <cell r="J14">
            <v>94222.236080000002</v>
          </cell>
          <cell r="K14">
            <v>5322337.4718300002</v>
          </cell>
          <cell r="L14">
            <v>0</v>
          </cell>
          <cell r="M14">
            <v>372397.54615000001</v>
          </cell>
          <cell r="N14">
            <v>12090007.85861</v>
          </cell>
          <cell r="O14">
            <v>174237.12591</v>
          </cell>
          <cell r="P14">
            <v>163864.87713000001</v>
          </cell>
          <cell r="Q14">
            <v>5332130.3339499999</v>
          </cell>
          <cell r="R14">
            <v>70555963.258310005</v>
          </cell>
          <cell r="S14">
            <v>56331783.891680002</v>
          </cell>
        </row>
        <row r="15">
          <cell r="B15" t="str">
            <v>Поволжский банк СБ РФ</v>
          </cell>
          <cell r="J15">
            <v>333044.54216000001</v>
          </cell>
          <cell r="K15">
            <v>8180356.8495699996</v>
          </cell>
          <cell r="L15">
            <v>0</v>
          </cell>
          <cell r="M15">
            <v>1043053.8562</v>
          </cell>
          <cell r="N15">
            <v>32934818.770399999</v>
          </cell>
          <cell r="O15">
            <v>672736.58314</v>
          </cell>
          <cell r="P15">
            <v>709790.27459000004</v>
          </cell>
          <cell r="Q15">
            <v>23829504.534299999</v>
          </cell>
          <cell r="R15">
            <v>221092123.81676999</v>
          </cell>
          <cell r="S15">
            <v>111285646.42362</v>
          </cell>
        </row>
        <row r="16">
          <cell r="B16" t="str">
            <v>Северный банк СБ РФ</v>
          </cell>
          <cell r="J16">
            <v>121835.97599000001</v>
          </cell>
          <cell r="K16">
            <v>1005473.84548</v>
          </cell>
          <cell r="L16">
            <v>0</v>
          </cell>
          <cell r="M16">
            <v>418921.08184</v>
          </cell>
          <cell r="N16">
            <v>14507646.604660001</v>
          </cell>
          <cell r="O16">
            <v>210954.79483999999</v>
          </cell>
          <cell r="P16">
            <v>251235.28995000001</v>
          </cell>
          <cell r="Q16">
            <v>8269454.0215299996</v>
          </cell>
          <cell r="R16">
            <v>68113586.224999994</v>
          </cell>
          <cell r="S16">
            <v>44314013.150429994</v>
          </cell>
        </row>
        <row r="17">
          <cell r="B17" t="str">
            <v>Северо-Восточный банк СБ РФ</v>
          </cell>
          <cell r="J17">
            <v>72707.54423</v>
          </cell>
          <cell r="K17">
            <v>1410961.26306</v>
          </cell>
          <cell r="L17">
            <v>0</v>
          </cell>
          <cell r="M17">
            <v>145936.53107</v>
          </cell>
          <cell r="N17">
            <v>5511781.2833399996</v>
          </cell>
          <cell r="O17">
            <v>123027.04641</v>
          </cell>
          <cell r="P17">
            <v>135339.57089</v>
          </cell>
          <cell r="Q17">
            <v>4298143.3114499999</v>
          </cell>
          <cell r="R17">
            <v>32359031.55161</v>
          </cell>
          <cell r="S17">
            <v>19747418.8748</v>
          </cell>
        </row>
        <row r="18">
          <cell r="B18" t="str">
            <v>Северо-Западный банк СБ РФ</v>
          </cell>
          <cell r="J18">
            <v>222027.18747</v>
          </cell>
          <cell r="K18">
            <v>6934571.6092299996</v>
          </cell>
          <cell r="L18">
            <v>0</v>
          </cell>
          <cell r="M18">
            <v>1271506.25101</v>
          </cell>
          <cell r="N18">
            <v>50990556.537550002</v>
          </cell>
          <cell r="O18">
            <v>1028134.9742300001</v>
          </cell>
          <cell r="P18">
            <v>741907.44724000001</v>
          </cell>
          <cell r="Q18">
            <v>28022909.50756</v>
          </cell>
          <cell r="R18">
            <v>195071636.22273999</v>
          </cell>
          <cell r="S18">
            <v>115031652.56365</v>
          </cell>
        </row>
        <row r="19">
          <cell r="B19" t="str">
            <v>Северо-Кавказский банк СБ РФ</v>
          </cell>
          <cell r="J19">
            <v>8539.1641600000003</v>
          </cell>
          <cell r="K19">
            <v>2110310.9485900002</v>
          </cell>
          <cell r="L19">
            <v>0</v>
          </cell>
          <cell r="M19">
            <v>376791.78067000001</v>
          </cell>
          <cell r="N19">
            <v>10464638.853809999</v>
          </cell>
          <cell r="O19">
            <v>138824.37035000001</v>
          </cell>
          <cell r="P19">
            <v>163076.91391</v>
          </cell>
          <cell r="Q19">
            <v>5489404.7269799998</v>
          </cell>
          <cell r="R19">
            <v>46776927.309610002</v>
          </cell>
          <cell r="S19">
            <v>33877957.373690002</v>
          </cell>
        </row>
        <row r="20">
          <cell r="B20" t="str">
            <v>Сибирский банк СБ РФ</v>
          </cell>
          <cell r="J20">
            <v>42362.530290000002</v>
          </cell>
          <cell r="K20">
            <v>5195536.9634699998</v>
          </cell>
          <cell r="L20">
            <v>0</v>
          </cell>
          <cell r="M20">
            <v>392339.88728999998</v>
          </cell>
          <cell r="N20">
            <v>12784536.42412</v>
          </cell>
          <cell r="O20">
            <v>214809.57584</v>
          </cell>
          <cell r="P20">
            <v>172424.80757999999</v>
          </cell>
          <cell r="Q20">
            <v>6141242.3987699999</v>
          </cell>
          <cell r="R20">
            <v>61565584.772880003</v>
          </cell>
          <cell r="S20">
            <v>45452163.756230004</v>
          </cell>
        </row>
        <row r="21">
          <cell r="B21" t="str">
            <v>Среднерусский банк СБ РФ</v>
          </cell>
          <cell r="J21">
            <v>591181.38835999998</v>
          </cell>
          <cell r="K21">
            <v>32444474.421500001</v>
          </cell>
          <cell r="L21">
            <v>0</v>
          </cell>
          <cell r="M21">
            <v>1082094.0763999999</v>
          </cell>
          <cell r="N21">
            <v>33421477.006650001</v>
          </cell>
          <cell r="O21">
            <v>731079.50275999994</v>
          </cell>
          <cell r="P21">
            <v>514661.29855000001</v>
          </cell>
          <cell r="Q21">
            <v>18752722.696339998</v>
          </cell>
          <cell r="R21">
            <v>216821691.63335001</v>
          </cell>
          <cell r="S21">
            <v>127997402.64996001</v>
          </cell>
        </row>
        <row r="22">
          <cell r="B22" t="str">
            <v>Уральский банк СБ РФ</v>
          </cell>
          <cell r="J22">
            <v>132752.27118000001</v>
          </cell>
          <cell r="K22">
            <v>2823694.1654300001</v>
          </cell>
          <cell r="L22">
            <v>0</v>
          </cell>
          <cell r="M22">
            <v>663099.68685000006</v>
          </cell>
          <cell r="N22">
            <v>21256832.350620002</v>
          </cell>
          <cell r="O22">
            <v>317320.00654999999</v>
          </cell>
          <cell r="P22">
            <v>304467.83554</v>
          </cell>
          <cell r="Q22">
            <v>10041701.867529999</v>
          </cell>
          <cell r="R22">
            <v>125853791.74258</v>
          </cell>
          <cell r="S22">
            <v>77680323.992959991</v>
          </cell>
        </row>
        <row r="23">
          <cell r="B23" t="str">
            <v>Центрально-Черноземный банк СБ РФ</v>
          </cell>
          <cell r="J23">
            <v>9855.3644000000004</v>
          </cell>
          <cell r="K23">
            <v>597171.24219000002</v>
          </cell>
          <cell r="L23">
            <v>0</v>
          </cell>
          <cell r="M23">
            <v>419541.57182000001</v>
          </cell>
          <cell r="N23">
            <v>14161599.55171</v>
          </cell>
          <cell r="O23">
            <v>340169.60103999998</v>
          </cell>
          <cell r="P23">
            <v>209070.60039000001</v>
          </cell>
          <cell r="Q23">
            <v>10111098.974309999</v>
          </cell>
          <cell r="R23">
            <v>92886625.599869996</v>
          </cell>
          <cell r="S23">
            <v>67727910.229359999</v>
          </cell>
        </row>
        <row r="24">
          <cell r="B24" t="str">
            <v>Юго-Западный банк СБ РФ</v>
          </cell>
          <cell r="J24">
            <v>40058.166859999998</v>
          </cell>
          <cell r="K24">
            <v>1649054.9676099999</v>
          </cell>
          <cell r="L24">
            <v>0</v>
          </cell>
          <cell r="M24">
            <v>405874.50334</v>
          </cell>
          <cell r="N24">
            <v>13290165.84582</v>
          </cell>
          <cell r="O24">
            <v>303667.06977</v>
          </cell>
          <cell r="P24">
            <v>293213.94521999999</v>
          </cell>
          <cell r="Q24">
            <v>10161844.019610001</v>
          </cell>
          <cell r="R24">
            <v>101658635.54261</v>
          </cell>
          <cell r="S24">
            <v>65268281.878249988</v>
          </cell>
        </row>
        <row r="25">
          <cell r="B25" t="str">
            <v>ЦА Сбербанка России</v>
          </cell>
          <cell r="J25">
            <v>1388729.0482600001</v>
          </cell>
          <cell r="K25">
            <v>195514228.14058</v>
          </cell>
          <cell r="L25">
            <v>575318.43001000001</v>
          </cell>
          <cell r="M25">
            <v>3566569.29257</v>
          </cell>
          <cell r="N25">
            <v>117764817.9902</v>
          </cell>
          <cell r="O25">
            <v>3513420.1668199999</v>
          </cell>
          <cell r="P25">
            <v>1974541.7391600001</v>
          </cell>
          <cell r="Q25">
            <v>82980686.147330001</v>
          </cell>
          <cell r="R25">
            <v>1734154087.8208499</v>
          </cell>
          <cell r="S25">
            <v>666031721.03109002</v>
          </cell>
        </row>
      </sheetData>
      <sheetData sheetId="16">
        <row r="8">
          <cell r="B8" t="str">
            <v>СБЕРБАНК РОССИИ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Алтайский банк СБ РФ</v>
          </cell>
          <cell r="T9">
            <v>0</v>
          </cell>
        </row>
        <row r="10">
          <cell r="B10" t="str">
            <v>Байкальский банк СБ РФ</v>
          </cell>
          <cell r="T10">
            <v>0</v>
          </cell>
        </row>
        <row r="11">
          <cell r="B11" t="str">
            <v>Волго-Вятский банк СБ РФ</v>
          </cell>
          <cell r="T11">
            <v>0</v>
          </cell>
        </row>
        <row r="12">
          <cell r="B12" t="str">
            <v>Восточно-Сибирский банк СБ РФ</v>
          </cell>
          <cell r="T12">
            <v>0</v>
          </cell>
        </row>
        <row r="13">
          <cell r="B13" t="str">
            <v>Дальневосточный банк СБ РФ</v>
          </cell>
          <cell r="T13">
            <v>0</v>
          </cell>
        </row>
        <row r="14">
          <cell r="B14" t="str">
            <v>Западно-Сибирский банк СБ РФ</v>
          </cell>
          <cell r="T14">
            <v>0</v>
          </cell>
        </row>
        <row r="15">
          <cell r="B15" t="str">
            <v>Западно-Уральский банк СБ РФ</v>
          </cell>
          <cell r="T15">
            <v>0</v>
          </cell>
        </row>
        <row r="16">
          <cell r="B16" t="str">
            <v>Поволжский банк СБ РФ</v>
          </cell>
          <cell r="T16">
            <v>0</v>
          </cell>
        </row>
        <row r="17">
          <cell r="B17" t="str">
            <v>Северный банк СБ РФ</v>
          </cell>
          <cell r="T17">
            <v>0</v>
          </cell>
        </row>
        <row r="18">
          <cell r="B18" t="str">
            <v>Северо-Восточный банк СБ РФ</v>
          </cell>
          <cell r="T18">
            <v>0</v>
          </cell>
        </row>
        <row r="19">
          <cell r="B19" t="str">
            <v>Северо-Западный банк СБ РФ</v>
          </cell>
          <cell r="T19">
            <v>0</v>
          </cell>
        </row>
        <row r="20">
          <cell r="B20" t="str">
            <v>Северо-Кавказский банк СБ РФ</v>
          </cell>
          <cell r="T20">
            <v>0</v>
          </cell>
        </row>
        <row r="21">
          <cell r="B21" t="str">
            <v>Сибирский банк СБ РФ</v>
          </cell>
          <cell r="T21">
            <v>0</v>
          </cell>
        </row>
        <row r="22">
          <cell r="B22" t="str">
            <v>Среднерусский банк СБ РФ</v>
          </cell>
          <cell r="T22">
            <v>0</v>
          </cell>
        </row>
        <row r="23">
          <cell r="B23" t="str">
            <v>Уральский банк СБ РФ</v>
          </cell>
          <cell r="T23">
            <v>0</v>
          </cell>
        </row>
        <row r="24">
          <cell r="B24" t="str">
            <v>Центрально-Черноземный банк СБ РФ</v>
          </cell>
          <cell r="T24">
            <v>0</v>
          </cell>
        </row>
        <row r="25">
          <cell r="B25" t="str">
            <v>Юго-Западный банк СБ РФ</v>
          </cell>
          <cell r="T25">
            <v>0</v>
          </cell>
        </row>
        <row r="26">
          <cell r="B26" t="str">
            <v>ЦА Сбербанка России</v>
          </cell>
          <cell r="T26">
            <v>0</v>
          </cell>
        </row>
      </sheetData>
      <sheetData sheetId="17"/>
      <sheetData sheetId="18"/>
      <sheetData sheetId="19"/>
      <sheetData sheetId="20"/>
      <sheetData sheetId="21"/>
      <sheetData sheetId="22">
        <row r="9">
          <cell r="B9" t="str">
            <v>Алтайский банк СБ РФ</v>
          </cell>
        </row>
        <row r="10">
          <cell r="B10" t="str">
            <v>Байкальский банк СБ РФ</v>
          </cell>
        </row>
        <row r="11">
          <cell r="B11" t="str">
            <v>Волго-Вятский банк СБ РФ</v>
          </cell>
        </row>
        <row r="12">
          <cell r="B12" t="str">
            <v>Восточно-Сибирский банк СБ РФ</v>
          </cell>
        </row>
        <row r="13">
          <cell r="B13" t="str">
            <v>Дальневосточный банк СБ РФ</v>
          </cell>
        </row>
        <row r="14">
          <cell r="B14" t="str">
            <v>Западно-Сибирский банк СБ РФ</v>
          </cell>
        </row>
        <row r="15">
          <cell r="B15" t="str">
            <v>Западно-Уральский банк СБ РФ</v>
          </cell>
        </row>
        <row r="16">
          <cell r="B16" t="str">
            <v>Поволжский банк СБ РФ</v>
          </cell>
        </row>
        <row r="17">
          <cell r="B17" t="str">
            <v>Северный банк СБ РФ</v>
          </cell>
        </row>
        <row r="18">
          <cell r="B18" t="str">
            <v>Северо-Восточный банк СБ РФ</v>
          </cell>
        </row>
        <row r="19">
          <cell r="B19" t="str">
            <v>Северо-Западный банк СБ РФ</v>
          </cell>
        </row>
        <row r="20">
          <cell r="B20" t="str">
            <v>Северо-Кавказский банк СБ РФ</v>
          </cell>
        </row>
        <row r="21">
          <cell r="B21" t="str">
            <v>Сибирский банк СБ РФ</v>
          </cell>
        </row>
        <row r="22">
          <cell r="B22" t="str">
            <v>Среднерусский банк СБ РФ</v>
          </cell>
        </row>
        <row r="23">
          <cell r="B23" t="str">
            <v>Уральский банк СБ РФ</v>
          </cell>
        </row>
        <row r="24">
          <cell r="B24" t="str">
            <v>Центрально-Черноземный банк СБ РФ</v>
          </cell>
        </row>
        <row r="25">
          <cell r="B25" t="str">
            <v>Юго-Западный банк СБ РФ</v>
          </cell>
        </row>
        <row r="26">
          <cell r="B26" t="str">
            <v>Головная контора СБ РФ ( Все упр. без ОСБ )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</sheetData>
      <sheetData sheetId="23"/>
      <sheetData sheetId="24">
        <row r="9">
          <cell r="B9" t="str">
            <v>Алтайский банк СБ РФ</v>
          </cell>
        </row>
      </sheetData>
      <sheetData sheetId="25"/>
      <sheetData sheetId="26"/>
      <sheetData sheetId="27"/>
      <sheetData sheetId="28">
        <row r="9">
          <cell r="B9" t="str">
            <v>Алтайский банк СБ РФ</v>
          </cell>
          <cell r="C9">
            <v>1159650</v>
          </cell>
          <cell r="D9">
            <v>33465</v>
          </cell>
          <cell r="E9">
            <v>1459959</v>
          </cell>
          <cell r="F9">
            <v>600756</v>
          </cell>
          <cell r="G9">
            <v>569413</v>
          </cell>
          <cell r="H9">
            <v>2233596</v>
          </cell>
          <cell r="I9">
            <v>607541</v>
          </cell>
          <cell r="J9">
            <v>75201</v>
          </cell>
          <cell r="K9">
            <v>400465</v>
          </cell>
          <cell r="L9">
            <v>6802</v>
          </cell>
          <cell r="M9">
            <v>361107</v>
          </cell>
          <cell r="N9">
            <v>523898</v>
          </cell>
          <cell r="O9">
            <v>204915</v>
          </cell>
          <cell r="P9">
            <v>2563</v>
          </cell>
          <cell r="Q9">
            <v>2527</v>
          </cell>
          <cell r="R9">
            <v>17037</v>
          </cell>
          <cell r="S9">
            <v>6155</v>
          </cell>
          <cell r="T9">
            <v>141537</v>
          </cell>
          <cell r="U9">
            <v>126655</v>
          </cell>
          <cell r="V9">
            <v>3841</v>
          </cell>
          <cell r="W9">
            <v>266679</v>
          </cell>
          <cell r="X9">
            <v>111535</v>
          </cell>
          <cell r="Y9">
            <v>218594</v>
          </cell>
          <cell r="Z9">
            <v>152460</v>
          </cell>
          <cell r="AA9">
            <v>119519</v>
          </cell>
          <cell r="AB9">
            <v>144006</v>
          </cell>
          <cell r="AC9">
            <v>9549876</v>
          </cell>
          <cell r="AD9">
            <v>7.5329027078466799</v>
          </cell>
          <cell r="AE9">
            <v>9549876</v>
          </cell>
          <cell r="AF9">
            <v>71938286.780000016</v>
          </cell>
          <cell r="AH9">
            <v>12.143089606608505</v>
          </cell>
          <cell r="AI9">
            <v>0.35042339816768303</v>
          </cell>
          <cell r="AJ9">
            <v>15.287727296144999</v>
          </cell>
          <cell r="AK9">
            <v>6.2907204240138821</v>
          </cell>
          <cell r="AL9">
            <v>5.9625172096475385</v>
          </cell>
          <cell r="AM9">
            <v>23.388743476878656</v>
          </cell>
          <cell r="AN9">
            <v>6.3617684669413501</v>
          </cell>
          <cell r="AO9">
            <v>0.78745525072786293</v>
          </cell>
          <cell r="AP9">
            <v>4.1934052337433494</v>
          </cell>
          <cell r="AQ9">
            <v>7.1226055710042729E-2</v>
          </cell>
          <cell r="AR9">
            <v>3.7812742280632756</v>
          </cell>
          <cell r="AS9">
            <v>5.4859141626550967</v>
          </cell>
          <cell r="AT9">
            <v>2.1457346671307564</v>
          </cell>
          <cell r="AU9">
            <v>2.6838044808121068E-2</v>
          </cell>
          <cell r="AV9">
            <v>2.6461076562669505E-2</v>
          </cell>
          <cell r="AW9">
            <v>0.17840022215995266</v>
          </cell>
          <cell r="AX9">
            <v>6.4451098632066009E-2</v>
          </cell>
          <cell r="AY9">
            <v>1.482082071013278</v>
          </cell>
          <cell r="AZ9">
            <v>1.3262475868796622</v>
          </cell>
          <cell r="BA9">
            <v>4.0220417521651591E-2</v>
          </cell>
          <cell r="BB9">
            <v>2.7924865202438229</v>
          </cell>
          <cell r="BC9">
            <v>1.1679209237900052</v>
          </cell>
          <cell r="BD9">
            <v>2.2889721290621994</v>
          </cell>
          <cell r="BE9">
            <v>1.5964605194873736</v>
          </cell>
          <cell r="BF9">
            <v>1.251524103559041</v>
          </cell>
          <cell r="BG9">
            <v>1.5079358098471645</v>
          </cell>
          <cell r="BH9">
            <v>100</v>
          </cell>
        </row>
        <row r="10">
          <cell r="B10" t="str">
            <v>Байкальский банк СБ РФ</v>
          </cell>
          <cell r="C10">
            <v>1807830</v>
          </cell>
          <cell r="D10">
            <v>101337</v>
          </cell>
          <cell r="E10">
            <v>2503899</v>
          </cell>
          <cell r="F10">
            <v>1110793</v>
          </cell>
          <cell r="G10">
            <v>1056784</v>
          </cell>
          <cell r="H10">
            <v>3128778</v>
          </cell>
          <cell r="I10">
            <v>1096593</v>
          </cell>
          <cell r="J10">
            <v>210530</v>
          </cell>
          <cell r="K10">
            <v>546508</v>
          </cell>
          <cell r="L10">
            <v>15599</v>
          </cell>
          <cell r="M10">
            <v>520287</v>
          </cell>
          <cell r="N10">
            <v>733091</v>
          </cell>
          <cell r="O10">
            <v>257163</v>
          </cell>
          <cell r="P10">
            <v>4177</v>
          </cell>
          <cell r="Q10">
            <v>2906</v>
          </cell>
          <cell r="R10">
            <v>61482</v>
          </cell>
          <cell r="S10">
            <v>28050</v>
          </cell>
          <cell r="T10">
            <v>524458</v>
          </cell>
          <cell r="U10">
            <v>275462</v>
          </cell>
          <cell r="V10">
            <v>2639</v>
          </cell>
          <cell r="W10">
            <v>390814</v>
          </cell>
          <cell r="X10">
            <v>334422</v>
          </cell>
          <cell r="Y10">
            <v>456552</v>
          </cell>
          <cell r="Z10">
            <v>373914</v>
          </cell>
          <cell r="AA10">
            <v>500089</v>
          </cell>
          <cell r="AB10">
            <v>218375</v>
          </cell>
          <cell r="AC10">
            <v>16262532</v>
          </cell>
          <cell r="AD10">
            <v>7.5493043856885294</v>
          </cell>
          <cell r="AE10">
            <v>16262532</v>
          </cell>
          <cell r="AF10">
            <v>122770804.15000005</v>
          </cell>
          <cell r="AH10">
            <v>11.116534620808125</v>
          </cell>
          <cell r="AI10">
            <v>0.62313174848787389</v>
          </cell>
          <cell r="AJ10">
            <v>15.39673526853014</v>
          </cell>
          <cell r="AK10">
            <v>6.8303816404481177</v>
          </cell>
          <cell r="AL10">
            <v>6.4982746844095374</v>
          </cell>
          <cell r="AM10">
            <v>19.239181204993173</v>
          </cell>
          <cell r="AN10">
            <v>6.743064364146985</v>
          </cell>
          <cell r="AO10">
            <v>1.2945708577237542</v>
          </cell>
          <cell r="AP10">
            <v>3.3605345096323256</v>
          </cell>
          <cell r="AQ10">
            <v>9.5919872747982901E-2</v>
          </cell>
          <cell r="AR10">
            <v>3.19929885456951</v>
          </cell>
          <cell r="AS10">
            <v>4.5078527747093746</v>
          </cell>
          <cell r="AT10">
            <v>1.5813220229174645</v>
          </cell>
          <cell r="AU10">
            <v>2.5684807261255504E-2</v>
          </cell>
          <cell r="AV10">
            <v>1.7869296121907709E-2</v>
          </cell>
          <cell r="AW10">
            <v>0.37805920996804188</v>
          </cell>
          <cell r="AX10">
            <v>0.17248236621455995</v>
          </cell>
          <cell r="AY10">
            <v>3.2249467672069758</v>
          </cell>
          <cell r="AZ10">
            <v>1.6938444763705922</v>
          </cell>
          <cell r="BA10">
            <v>1.622748536328783E-2</v>
          </cell>
          <cell r="BB10">
            <v>2.4031559169260976</v>
          </cell>
          <cell r="BC10">
            <v>2.0563956461392361</v>
          </cell>
          <cell r="BD10">
            <v>2.8073857133686193</v>
          </cell>
          <cell r="BE10">
            <v>2.2992360599198203</v>
          </cell>
          <cell r="BF10">
            <v>3.0750992526870968</v>
          </cell>
          <cell r="BG10">
            <v>1.3428105783281472</v>
          </cell>
          <cell r="BH10">
            <v>99.999999999999986</v>
          </cell>
        </row>
        <row r="11">
          <cell r="B11" t="str">
            <v>Волго-Вятский банк СБ РФ</v>
          </cell>
          <cell r="C11">
            <v>5049533</v>
          </cell>
          <cell r="D11">
            <v>293155</v>
          </cell>
          <cell r="E11">
            <v>9090732</v>
          </cell>
          <cell r="F11">
            <v>3745941</v>
          </cell>
          <cell r="G11">
            <v>4133001</v>
          </cell>
          <cell r="H11">
            <v>10412208</v>
          </cell>
          <cell r="I11">
            <v>5071874</v>
          </cell>
          <cell r="J11">
            <v>512524</v>
          </cell>
          <cell r="K11">
            <v>2133598</v>
          </cell>
          <cell r="L11">
            <v>40474</v>
          </cell>
          <cell r="M11">
            <v>2023085</v>
          </cell>
          <cell r="N11">
            <v>3160543</v>
          </cell>
          <cell r="O11">
            <v>1293346</v>
          </cell>
          <cell r="P11">
            <v>13743</v>
          </cell>
          <cell r="Q11">
            <v>29359</v>
          </cell>
          <cell r="R11">
            <v>109327</v>
          </cell>
          <cell r="S11">
            <v>172121</v>
          </cell>
          <cell r="T11">
            <v>675581</v>
          </cell>
          <cell r="U11">
            <v>1100374</v>
          </cell>
          <cell r="V11">
            <v>1656</v>
          </cell>
          <cell r="W11">
            <v>936835</v>
          </cell>
          <cell r="X11">
            <v>263859</v>
          </cell>
          <cell r="Y11">
            <v>1654167</v>
          </cell>
          <cell r="Z11">
            <v>1472227</v>
          </cell>
          <cell r="AA11">
            <v>586625</v>
          </cell>
          <cell r="AB11">
            <v>962684</v>
          </cell>
          <cell r="AC11">
            <v>54938572</v>
          </cell>
          <cell r="AD11">
            <v>8.414256559125711</v>
          </cell>
          <cell r="AE11">
            <v>54938572</v>
          </cell>
          <cell r="AF11">
            <v>462267239.80000013</v>
          </cell>
          <cell r="AH11">
            <v>9.1912345300857101</v>
          </cell>
          <cell r="AI11">
            <v>0.53360505984756934</v>
          </cell>
          <cell r="AJ11">
            <v>16.547084623895937</v>
          </cell>
          <cell r="AK11">
            <v>6.8184171223088939</v>
          </cell>
          <cell r="AL11">
            <v>7.5229494497964016</v>
          </cell>
          <cell r="AM11">
            <v>18.952454752555273</v>
          </cell>
          <cell r="AN11">
            <v>9.2318999481821269</v>
          </cell>
          <cell r="AO11">
            <v>0.93290375294064787</v>
          </cell>
          <cell r="AP11">
            <v>3.8836065851875432</v>
          </cell>
          <cell r="AQ11">
            <v>7.3671372455767506E-2</v>
          </cell>
          <cell r="AR11">
            <v>3.6824491907070316</v>
          </cell>
          <cell r="AS11">
            <v>5.7528670384807237</v>
          </cell>
          <cell r="AT11">
            <v>2.3541674872801575</v>
          </cell>
          <cell r="AU11">
            <v>2.5015211534802906E-2</v>
          </cell>
          <cell r="AV11">
            <v>5.3439685327095872E-2</v>
          </cell>
          <cell r="AW11">
            <v>0.19899861976754693</v>
          </cell>
          <cell r="AX11">
            <v>0.31329718580963478</v>
          </cell>
          <cell r="AY11">
            <v>1.2297025121075227</v>
          </cell>
          <cell r="AZ11">
            <v>2.0029170033760613</v>
          </cell>
          <cell r="BA11">
            <v>3.0142756531786083E-3</v>
          </cell>
          <cell r="BB11">
            <v>1.7052409006917761</v>
          </cell>
          <cell r="BC11">
            <v>0.48028004805075752</v>
          </cell>
          <cell r="BD11">
            <v>3.0109391995117747</v>
          </cell>
          <cell r="BE11">
            <v>2.6797693249107386</v>
          </cell>
          <cell r="BF11">
            <v>1.0677834873465586</v>
          </cell>
          <cell r="BG11">
            <v>1.7522916321887652</v>
          </cell>
          <cell r="BH11">
            <v>99.999999999999972</v>
          </cell>
        </row>
        <row r="12">
          <cell r="B12" t="str">
            <v>Восточно-Сибирский банк СБ РФ</v>
          </cell>
          <cell r="C12">
            <v>1292515</v>
          </cell>
          <cell r="D12">
            <v>100527</v>
          </cell>
          <cell r="E12">
            <v>2012209</v>
          </cell>
          <cell r="F12">
            <v>309177</v>
          </cell>
          <cell r="G12">
            <v>729246</v>
          </cell>
          <cell r="H12">
            <v>4007222</v>
          </cell>
          <cell r="I12">
            <v>988829</v>
          </cell>
          <cell r="J12">
            <v>536954</v>
          </cell>
          <cell r="K12">
            <v>618893</v>
          </cell>
          <cell r="L12">
            <v>31361</v>
          </cell>
          <cell r="M12">
            <v>846231</v>
          </cell>
          <cell r="N12">
            <v>290410</v>
          </cell>
          <cell r="O12">
            <v>127918</v>
          </cell>
          <cell r="P12">
            <v>3107</v>
          </cell>
          <cell r="Q12">
            <v>5345</v>
          </cell>
          <cell r="R12">
            <v>88973</v>
          </cell>
          <cell r="S12">
            <v>1603</v>
          </cell>
          <cell r="T12">
            <v>908392</v>
          </cell>
          <cell r="U12">
            <v>365734</v>
          </cell>
          <cell r="V12">
            <v>11920</v>
          </cell>
          <cell r="W12">
            <v>591886</v>
          </cell>
          <cell r="X12">
            <v>305469</v>
          </cell>
          <cell r="Y12">
            <v>564147</v>
          </cell>
          <cell r="Z12">
            <v>761566</v>
          </cell>
          <cell r="AA12">
            <v>259222</v>
          </cell>
          <cell r="AB12">
            <v>254633</v>
          </cell>
          <cell r="AC12">
            <v>16013489</v>
          </cell>
          <cell r="AD12">
            <v>7.5475255654779492</v>
          </cell>
          <cell r="AE12">
            <v>16013489</v>
          </cell>
          <cell r="AF12">
            <v>120862217.61999992</v>
          </cell>
          <cell r="AH12">
            <v>8.0714140434979527</v>
          </cell>
          <cell r="AI12">
            <v>0.62776450528676164</v>
          </cell>
          <cell r="AJ12">
            <v>12.565712568947344</v>
          </cell>
          <cell r="AK12">
            <v>1.9307285251827382</v>
          </cell>
          <cell r="AL12">
            <v>4.5539482370144313</v>
          </cell>
          <cell r="AM12">
            <v>25.024040669712889</v>
          </cell>
          <cell r="AN12">
            <v>6.1749753598356989</v>
          </cell>
          <cell r="AO12">
            <v>3.3531355971206525</v>
          </cell>
          <cell r="AP12">
            <v>3.864822962691016</v>
          </cell>
          <cell r="AQ12">
            <v>0.19584114367580982</v>
          </cell>
          <cell r="AR12">
            <v>5.2844885958331753</v>
          </cell>
          <cell r="AS12">
            <v>1.8135335778480255</v>
          </cell>
          <cell r="AT12">
            <v>0.79881404983011517</v>
          </cell>
          <cell r="AU12">
            <v>1.9402392570413606E-2</v>
          </cell>
          <cell r="AV12">
            <v>3.3378110166997335E-2</v>
          </cell>
          <cell r="AW12">
            <v>0.55561283365542646</v>
          </cell>
          <cell r="AX12">
            <v>1.0010310682450277E-2</v>
          </cell>
          <cell r="AY12">
            <v>5.6726675866827021</v>
          </cell>
          <cell r="AZ12">
            <v>2.2839120194231248</v>
          </cell>
          <cell r="BA12">
            <v>7.4437244750347659E-2</v>
          </cell>
          <cell r="BB12">
            <v>3.6961713965020362</v>
          </cell>
          <cell r="BC12">
            <v>1.9075730466983181</v>
          </cell>
          <cell r="BD12">
            <v>3.5229486840750321</v>
          </cell>
          <cell r="BE12">
            <v>4.7557780818408784</v>
          </cell>
          <cell r="BF12">
            <v>1.6187727733787431</v>
          </cell>
          <cell r="BG12">
            <v>1.5901156830969192</v>
          </cell>
          <cell r="BH12">
            <v>99.999999999999986</v>
          </cell>
        </row>
        <row r="13">
          <cell r="B13" t="str">
            <v>Дальневосточный банк СБ РФ</v>
          </cell>
          <cell r="C13">
            <v>2864191</v>
          </cell>
          <cell r="D13">
            <v>116546</v>
          </cell>
          <cell r="E13">
            <v>3236550</v>
          </cell>
          <cell r="F13">
            <v>1275534</v>
          </cell>
          <cell r="G13">
            <v>1958990</v>
          </cell>
          <cell r="H13">
            <v>4238106</v>
          </cell>
          <cell r="I13">
            <v>2808947</v>
          </cell>
          <cell r="J13">
            <v>209245</v>
          </cell>
          <cell r="K13">
            <v>468738</v>
          </cell>
          <cell r="L13">
            <v>23278</v>
          </cell>
          <cell r="M13">
            <v>510735</v>
          </cell>
          <cell r="N13">
            <v>967494</v>
          </cell>
          <cell r="O13">
            <v>234377</v>
          </cell>
          <cell r="P13">
            <v>4219</v>
          </cell>
          <cell r="Q13">
            <v>4163</v>
          </cell>
          <cell r="R13">
            <v>77795</v>
          </cell>
          <cell r="S13">
            <v>101138</v>
          </cell>
          <cell r="T13">
            <v>509923</v>
          </cell>
          <cell r="U13">
            <v>550198</v>
          </cell>
          <cell r="V13">
            <v>35122</v>
          </cell>
          <cell r="W13">
            <v>537252</v>
          </cell>
          <cell r="X13">
            <v>213794</v>
          </cell>
          <cell r="Y13">
            <v>718687</v>
          </cell>
          <cell r="Z13">
            <v>519622</v>
          </cell>
          <cell r="AA13">
            <v>349456</v>
          </cell>
          <cell r="AB13">
            <v>346607</v>
          </cell>
          <cell r="AC13">
            <v>22880707</v>
          </cell>
          <cell r="AD13">
            <v>8.3261390812792602</v>
          </cell>
          <cell r="AE13">
            <v>22880707</v>
          </cell>
          <cell r="AF13">
            <v>190507948.75999993</v>
          </cell>
          <cell r="AH13">
            <v>12.517930499262983</v>
          </cell>
          <cell r="AI13">
            <v>0.50936363111506999</v>
          </cell>
          <cell r="AJ13">
            <v>14.145323394071696</v>
          </cell>
          <cell r="AK13">
            <v>5.57471410302138</v>
          </cell>
          <cell r="AL13">
            <v>8.5617546695563203</v>
          </cell>
          <cell r="AM13">
            <v>18.522618204061615</v>
          </cell>
          <cell r="AN13">
            <v>12.27648691100323</v>
          </cell>
          <cell r="AO13">
            <v>0.91450408416138529</v>
          </cell>
          <cell r="AP13">
            <v>2.0486167669556714</v>
          </cell>
          <cell r="AQ13">
            <v>0.1017363668002042</v>
          </cell>
          <cell r="AR13">
            <v>2.2321644169474308</v>
          </cell>
          <cell r="AS13">
            <v>4.2284270324339195</v>
          </cell>
          <cell r="AT13">
            <v>1.0243433474324022</v>
          </cell>
          <cell r="AU13">
            <v>1.84391155395679E-2</v>
          </cell>
          <cell r="AV13">
            <v>1.81943678576016E-2</v>
          </cell>
          <cell r="AW13">
            <v>0.3400026056887141</v>
          </cell>
          <cell r="AX13">
            <v>0.44202305461977204</v>
          </cell>
          <cell r="AY13">
            <v>2.2286155755589196</v>
          </cell>
          <cell r="AZ13">
            <v>2.4046372343302154</v>
          </cell>
          <cell r="BA13">
            <v>0.15350050153607578</v>
          </cell>
          <cell r="BB13">
            <v>2.3480568148527925</v>
          </cell>
          <cell r="BC13">
            <v>0.93438546282682611</v>
          </cell>
          <cell r="BD13">
            <v>3.1410174519519871</v>
          </cell>
          <cell r="BE13">
            <v>2.271004999976618</v>
          </cell>
          <cell r="BF13">
            <v>1.5272954633788196</v>
          </cell>
          <cell r="BG13">
            <v>1.5148439250587842</v>
          </cell>
          <cell r="BH13">
            <v>99.999999999999972</v>
          </cell>
        </row>
        <row r="14">
          <cell r="B14" t="str">
            <v>Западно-Сибирский банк СБ РФ</v>
          </cell>
          <cell r="C14">
            <v>2470001</v>
          </cell>
          <cell r="D14">
            <v>53755</v>
          </cell>
          <cell r="E14">
            <v>2899188</v>
          </cell>
          <cell r="F14">
            <v>2220304</v>
          </cell>
          <cell r="G14">
            <v>2064359</v>
          </cell>
          <cell r="H14">
            <v>4896963</v>
          </cell>
          <cell r="I14">
            <v>2641560</v>
          </cell>
          <cell r="J14">
            <v>788627</v>
          </cell>
          <cell r="K14">
            <v>956926</v>
          </cell>
          <cell r="L14">
            <v>114524</v>
          </cell>
          <cell r="M14">
            <v>1600025</v>
          </cell>
          <cell r="N14">
            <v>1976073</v>
          </cell>
          <cell r="O14">
            <v>852957</v>
          </cell>
          <cell r="P14">
            <v>12641</v>
          </cell>
          <cell r="Q14">
            <v>6585</v>
          </cell>
          <cell r="R14">
            <v>48387</v>
          </cell>
          <cell r="S14">
            <v>82963</v>
          </cell>
          <cell r="T14">
            <v>1136908</v>
          </cell>
          <cell r="U14">
            <v>988282</v>
          </cell>
          <cell r="V14">
            <v>8562</v>
          </cell>
          <cell r="W14">
            <v>569696</v>
          </cell>
          <cell r="X14">
            <v>286413</v>
          </cell>
          <cell r="Y14">
            <v>1323407</v>
          </cell>
          <cell r="Z14">
            <v>1271961</v>
          </cell>
          <cell r="AA14">
            <v>666492</v>
          </cell>
          <cell r="AB14">
            <v>327784</v>
          </cell>
          <cell r="AC14">
            <v>30265343</v>
          </cell>
          <cell r="AD14">
            <v>8.4150926556490688</v>
          </cell>
          <cell r="AE14">
            <v>30265343</v>
          </cell>
          <cell r="AF14">
            <v>254685665.59999996</v>
          </cell>
          <cell r="AH14">
            <v>8.1611531711370322</v>
          </cell>
          <cell r="AI14">
            <v>0.17761239315873606</v>
          </cell>
          <cell r="AJ14">
            <v>9.5792339112099274</v>
          </cell>
          <cell r="AK14">
            <v>7.336127001765683</v>
          </cell>
          <cell r="AL14">
            <v>6.8208676835415343</v>
          </cell>
          <cell r="AM14">
            <v>16.180100783923052</v>
          </cell>
          <cell r="AN14">
            <v>8.728002851314125</v>
          </cell>
          <cell r="AO14">
            <v>2.6057097717346207</v>
          </cell>
          <cell r="AP14">
            <v>3.1617880557309395</v>
          </cell>
          <cell r="AQ14">
            <v>0.37839980865242467</v>
          </cell>
          <cell r="AR14">
            <v>5.2866574153810184</v>
          </cell>
          <cell r="AS14">
            <v>6.5291610935980477</v>
          </cell>
          <cell r="AT14">
            <v>2.8182631202957125</v>
          </cell>
          <cell r="AU14">
            <v>4.1767245129189515E-2</v>
          </cell>
          <cell r="AV14">
            <v>2.1757559463310892E-2</v>
          </cell>
          <cell r="AW14">
            <v>0.15987593466229674</v>
          </cell>
          <cell r="AX14">
            <v>0.27411881636365393</v>
          </cell>
          <cell r="AY14">
            <v>3.7564682481873737</v>
          </cell>
          <cell r="AZ14">
            <v>3.2653917056218393</v>
          </cell>
          <cell r="BA14">
            <v>2.8289783466191015E-2</v>
          </cell>
          <cell r="BB14">
            <v>1.882337827792006</v>
          </cell>
          <cell r="BC14">
            <v>0.94633984488462597</v>
          </cell>
          <cell r="BD14">
            <v>4.3726813206775814</v>
          </cell>
          <cell r="BE14">
            <v>4.20269811579535</v>
          </cell>
          <cell r="BF14">
            <v>2.2021623875202736</v>
          </cell>
          <cell r="BG14">
            <v>1.0830341489934543</v>
          </cell>
          <cell r="BH14">
            <v>100</v>
          </cell>
        </row>
        <row r="15">
          <cell r="B15" t="str">
            <v>Западно-Уральский банк СБ РФ</v>
          </cell>
          <cell r="C15">
            <v>2530254</v>
          </cell>
          <cell r="D15">
            <v>41177</v>
          </cell>
          <cell r="E15">
            <v>3300438</v>
          </cell>
          <cell r="F15">
            <v>1906145</v>
          </cell>
          <cell r="G15">
            <v>2111681</v>
          </cell>
          <cell r="H15">
            <v>5862437</v>
          </cell>
          <cell r="I15">
            <v>2780100</v>
          </cell>
          <cell r="J15">
            <v>337721</v>
          </cell>
          <cell r="K15">
            <v>830760</v>
          </cell>
          <cell r="L15">
            <v>39824</v>
          </cell>
          <cell r="M15">
            <v>993938</v>
          </cell>
          <cell r="N15">
            <v>1422720</v>
          </cell>
          <cell r="O15">
            <v>875152</v>
          </cell>
          <cell r="P15">
            <v>16469</v>
          </cell>
          <cell r="Q15">
            <v>9256</v>
          </cell>
          <cell r="R15">
            <v>86519</v>
          </cell>
          <cell r="S15">
            <v>99246</v>
          </cell>
          <cell r="T15">
            <v>587015</v>
          </cell>
          <cell r="U15">
            <v>563077</v>
          </cell>
          <cell r="V15">
            <v>25449</v>
          </cell>
          <cell r="W15">
            <v>921450</v>
          </cell>
          <cell r="X15">
            <v>467771</v>
          </cell>
          <cell r="Y15">
            <v>963760</v>
          </cell>
          <cell r="Z15">
            <v>1635175</v>
          </cell>
          <cell r="AA15">
            <v>724801</v>
          </cell>
          <cell r="AB15">
            <v>289760</v>
          </cell>
          <cell r="AC15">
            <v>29422095</v>
          </cell>
          <cell r="AD15">
            <v>8.3990484267010892</v>
          </cell>
          <cell r="AE15">
            <v>29422095</v>
          </cell>
          <cell r="AF15">
            <v>247117600.71999997</v>
          </cell>
          <cell r="AH15">
            <v>8.5998430771160255</v>
          </cell>
          <cell r="AI15">
            <v>0.13995264443269589</v>
          </cell>
          <cell r="AJ15">
            <v>11.21754926017335</v>
          </cell>
          <cell r="AK15">
            <v>6.4786175151701473</v>
          </cell>
          <cell r="AL15">
            <v>7.1771945539568147</v>
          </cell>
          <cell r="AM15">
            <v>19.925287441291996</v>
          </cell>
          <cell r="AN15">
            <v>9.4490212202768031</v>
          </cell>
          <cell r="AO15">
            <v>1.1478482412622215</v>
          </cell>
          <cell r="AP15">
            <v>2.8235922696871181</v>
          </cell>
          <cell r="AQ15">
            <v>0.13535405959364893</v>
          </cell>
          <cell r="AR15">
            <v>3.378202673874855</v>
          </cell>
          <cell r="AS15">
            <v>4.8355496099105109</v>
          </cell>
          <cell r="AT15">
            <v>2.9744720761726859</v>
          </cell>
          <cell r="AU15">
            <v>5.5974939921851256E-2</v>
          </cell>
          <cell r="AV15">
            <v>3.1459350532312538E-2</v>
          </cell>
          <cell r="AW15">
            <v>0.29406131684368497</v>
          </cell>
          <cell r="AX15">
            <v>0.33731792382561476</v>
          </cell>
          <cell r="AY15">
            <v>1.9951502433800177</v>
          </cell>
          <cell r="AZ15">
            <v>1.9137896196718827</v>
          </cell>
          <cell r="BA15">
            <v>8.6496219932673049E-2</v>
          </cell>
          <cell r="BB15">
            <v>3.1318300073465197</v>
          </cell>
          <cell r="BC15">
            <v>1.5898629924211718</v>
          </cell>
          <cell r="BD15">
            <v>3.2756334992460596</v>
          </cell>
          <cell r="BE15">
            <v>5.5576429890529546</v>
          </cell>
          <cell r="BF15">
            <v>2.4634581595906071</v>
          </cell>
          <cell r="BG15">
            <v>0.98483809531578226</v>
          </cell>
          <cell r="BH15">
            <v>100</v>
          </cell>
        </row>
        <row r="16">
          <cell r="B16" t="str">
            <v>Поволжский банк СБ РФ</v>
          </cell>
          <cell r="C16">
            <v>6660907.2423</v>
          </cell>
          <cell r="D16">
            <v>389936.37949999998</v>
          </cell>
          <cell r="E16">
            <v>10624276.41</v>
          </cell>
          <cell r="F16">
            <v>4160302.4983000001</v>
          </cell>
          <cell r="G16">
            <v>4713692.8644000003</v>
          </cell>
          <cell r="H16">
            <v>13502800.2982</v>
          </cell>
          <cell r="I16">
            <v>6243746.6195999999</v>
          </cell>
          <cell r="J16">
            <v>748280.08409999998</v>
          </cell>
          <cell r="K16">
            <v>2898613.06</v>
          </cell>
          <cell r="L16">
            <v>101343.1829</v>
          </cell>
          <cell r="M16">
            <v>3006713.2316000001</v>
          </cell>
          <cell r="N16">
            <v>3491046.1954999999</v>
          </cell>
          <cell r="O16">
            <v>719464.1483</v>
          </cell>
          <cell r="P16">
            <v>6785.2</v>
          </cell>
          <cell r="Q16">
            <v>45001.483</v>
          </cell>
          <cell r="R16">
            <v>109247.6793</v>
          </cell>
          <cell r="S16">
            <v>319611.65250000003</v>
          </cell>
          <cell r="T16">
            <v>653987.46019999997</v>
          </cell>
          <cell r="U16">
            <v>1234421.6369</v>
          </cell>
          <cell r="V16">
            <v>72598.385699999999</v>
          </cell>
          <cell r="W16">
            <v>1164921.1749</v>
          </cell>
          <cell r="X16">
            <v>313606.7671</v>
          </cell>
          <cell r="Y16">
            <v>1647894.8932</v>
          </cell>
          <cell r="Z16">
            <v>914434.28130000003</v>
          </cell>
          <cell r="AA16">
            <v>380977.75280000002</v>
          </cell>
          <cell r="AB16">
            <v>1003612.3255</v>
          </cell>
          <cell r="AC16">
            <v>65128222.907099999</v>
          </cell>
          <cell r="AD16">
            <v>8.2392562468242403</v>
          </cell>
          <cell r="AE16">
            <v>65128222.907099999</v>
          </cell>
          <cell r="AF16">
            <v>536608117.43188524</v>
          </cell>
          <cell r="AH16">
            <v>10.227374469899525</v>
          </cell>
          <cell r="AI16">
            <v>0.59872104917742319</v>
          </cell>
          <cell r="AJ16">
            <v>16.312860900802786</v>
          </cell>
          <cell r="AK16">
            <v>6.3878642969182904</v>
          </cell>
          <cell r="AL16">
            <v>7.2375579341750065</v>
          </cell>
          <cell r="AM16">
            <v>20.732640467498435</v>
          </cell>
          <cell r="AN16">
            <v>9.5868524287944812</v>
          </cell>
          <cell r="AO16">
            <v>1.1489336737582405</v>
          </cell>
          <cell r="AP16">
            <v>4.450625137023362</v>
          </cell>
          <cell r="AQ16">
            <v>0.1556056320537989</v>
          </cell>
          <cell r="AR16">
            <v>4.6166056701544385</v>
          </cell>
          <cell r="AS16">
            <v>5.3602663172303773</v>
          </cell>
          <cell r="AT16">
            <v>1.1046887450410798</v>
          </cell>
          <cell r="AU16">
            <v>1.0418217628444314E-2</v>
          </cell>
          <cell r="AV16">
            <v>6.909674637398118E-2</v>
          </cell>
          <cell r="AW16">
            <v>0.16774245392175485</v>
          </cell>
          <cell r="AX16">
            <v>0.49074216711839275</v>
          </cell>
          <cell r="AY16">
            <v>1.0041537002059133</v>
          </cell>
          <cell r="AZ16">
            <v>1.8953712872847768</v>
          </cell>
          <cell r="BA16">
            <v>0.11146993186587567</v>
          </cell>
          <cell r="BB16">
            <v>1.7886580086204154</v>
          </cell>
          <cell r="BC16">
            <v>0.48152207000540148</v>
          </cell>
          <cell r="BD16">
            <v>2.5302316256204089</v>
          </cell>
          <cell r="BE16">
            <v>1.4040522533592918</v>
          </cell>
          <cell r="BF16">
            <v>0.58496568122768089</v>
          </cell>
          <cell r="BG16">
            <v>1.5409791342404193</v>
          </cell>
          <cell r="BH16">
            <v>100</v>
          </cell>
        </row>
        <row r="17">
          <cell r="B17" t="str">
            <v>Северный банк СБ РФ</v>
          </cell>
          <cell r="C17">
            <v>3038000</v>
          </cell>
          <cell r="D17">
            <v>97145</v>
          </cell>
          <cell r="E17">
            <v>4756547</v>
          </cell>
          <cell r="F17">
            <v>1754845</v>
          </cell>
          <cell r="G17">
            <v>1881240</v>
          </cell>
          <cell r="H17">
            <v>5550023</v>
          </cell>
          <cell r="I17">
            <v>1995243</v>
          </cell>
          <cell r="J17">
            <v>301364</v>
          </cell>
          <cell r="K17">
            <v>730094</v>
          </cell>
          <cell r="L17">
            <v>27985</v>
          </cell>
          <cell r="M17">
            <v>1005267</v>
          </cell>
          <cell r="N17">
            <v>1284950</v>
          </cell>
          <cell r="O17">
            <v>625950</v>
          </cell>
          <cell r="P17">
            <v>6917</v>
          </cell>
          <cell r="Q17">
            <v>12832</v>
          </cell>
          <cell r="R17">
            <v>55542</v>
          </cell>
          <cell r="S17">
            <v>75498</v>
          </cell>
          <cell r="T17">
            <v>185949</v>
          </cell>
          <cell r="U17">
            <v>452550</v>
          </cell>
          <cell r="V17">
            <v>79904</v>
          </cell>
          <cell r="W17">
            <v>677913</v>
          </cell>
          <cell r="X17">
            <v>175922</v>
          </cell>
          <cell r="Y17">
            <v>600381</v>
          </cell>
          <cell r="Z17">
            <v>739556</v>
          </cell>
          <cell r="AA17">
            <v>245158</v>
          </cell>
          <cell r="AB17">
            <v>397749</v>
          </cell>
          <cell r="AC17">
            <v>26754524</v>
          </cell>
          <cell r="AD17">
            <v>7.9483550288541895</v>
          </cell>
          <cell r="AE17">
            <v>26754524</v>
          </cell>
          <cell r="AF17">
            <v>212654455.38000011</v>
          </cell>
          <cell r="AH17">
            <v>11.355088956170553</v>
          </cell>
          <cell r="AI17">
            <v>0.36309747091744182</v>
          </cell>
          <cell r="AJ17">
            <v>17.778477389468787</v>
          </cell>
          <cell r="AK17">
            <v>6.5590589464421045</v>
          </cell>
          <cell r="AL17">
            <v>7.0314837221548023</v>
          </cell>
          <cell r="AM17">
            <v>20.744241235613085</v>
          </cell>
          <cell r="AN17">
            <v>7.4575910974906527</v>
          </cell>
          <cell r="AO17">
            <v>1.1264038934125684</v>
          </cell>
          <cell r="AP17">
            <v>2.728861855288474</v>
          </cell>
          <cell r="AQ17">
            <v>0.1045991324682136</v>
          </cell>
          <cell r="AR17">
            <v>3.7573720242602708</v>
          </cell>
          <cell r="AS17">
            <v>4.8027391554415244</v>
          </cell>
          <cell r="AT17">
            <v>2.3396043226184848</v>
          </cell>
          <cell r="AU17">
            <v>2.5853571530556854E-2</v>
          </cell>
          <cell r="AV17">
            <v>4.7961982055819793E-2</v>
          </cell>
          <cell r="AW17">
            <v>0.20759853548506413</v>
          </cell>
          <cell r="AX17">
            <v>0.28218778999768412</v>
          </cell>
          <cell r="AY17">
            <v>0.69501890596147398</v>
          </cell>
          <cell r="AZ17">
            <v>1.6914896336784015</v>
          </cell>
          <cell r="BA17">
            <v>0.29865603290120202</v>
          </cell>
          <cell r="BB17">
            <v>2.5338256812193705</v>
          </cell>
          <cell r="BC17">
            <v>0.65754113210909682</v>
          </cell>
          <cell r="BD17">
            <v>2.244035438642078</v>
          </cell>
          <cell r="BE17">
            <v>2.7642278367576263</v>
          </cell>
          <cell r="BF17">
            <v>0.91632353466651106</v>
          </cell>
          <cell r="BG17">
            <v>1.4866607232481506</v>
          </cell>
          <cell r="BH17">
            <v>100.00000000000001</v>
          </cell>
        </row>
        <row r="18">
          <cell r="B18" t="str">
            <v>Северо-Восточный банк СБ РФ</v>
          </cell>
          <cell r="C18">
            <v>1566637</v>
          </cell>
          <cell r="D18">
            <v>92889</v>
          </cell>
          <cell r="E18">
            <v>958425</v>
          </cell>
          <cell r="F18">
            <v>1178198</v>
          </cell>
          <cell r="G18">
            <v>957536</v>
          </cell>
          <cell r="H18">
            <v>2271038</v>
          </cell>
          <cell r="I18">
            <v>704071</v>
          </cell>
          <cell r="J18">
            <v>262455</v>
          </cell>
          <cell r="K18">
            <v>252808</v>
          </cell>
          <cell r="L18">
            <v>13149</v>
          </cell>
          <cell r="M18">
            <v>273208</v>
          </cell>
          <cell r="N18">
            <v>887556</v>
          </cell>
          <cell r="O18">
            <v>547265</v>
          </cell>
          <cell r="P18">
            <v>17206</v>
          </cell>
          <cell r="Q18">
            <v>961</v>
          </cell>
          <cell r="R18">
            <v>24135</v>
          </cell>
          <cell r="S18">
            <v>29099</v>
          </cell>
          <cell r="T18">
            <v>304873</v>
          </cell>
          <cell r="U18">
            <v>175936</v>
          </cell>
          <cell r="V18">
            <v>12523</v>
          </cell>
          <cell r="W18">
            <v>149072</v>
          </cell>
          <cell r="X18">
            <v>310385</v>
          </cell>
          <cell r="Y18">
            <v>347899</v>
          </cell>
          <cell r="Z18">
            <v>264697</v>
          </cell>
          <cell r="AA18">
            <v>343733</v>
          </cell>
          <cell r="AB18">
            <v>95278</v>
          </cell>
          <cell r="AC18">
            <v>12041032</v>
          </cell>
          <cell r="AD18">
            <v>7.5711799146451897</v>
          </cell>
          <cell r="AE18">
            <v>12041032</v>
          </cell>
          <cell r="AF18">
            <v>91164819.629999995</v>
          </cell>
          <cell r="AH18">
            <v>13.010820002803747</v>
          </cell>
          <cell r="AI18">
            <v>0.77143719907064445</v>
          </cell>
          <cell r="AJ18">
            <v>7.9596582751378788</v>
          </cell>
          <cell r="AK18">
            <v>9.7848589722209862</v>
          </cell>
          <cell r="AL18">
            <v>7.9522751870437682</v>
          </cell>
          <cell r="AM18">
            <v>18.86082521830355</v>
          </cell>
          <cell r="AN18">
            <v>5.8472645866234716</v>
          </cell>
          <cell r="AO18">
            <v>2.1796719749602858</v>
          </cell>
          <cell r="AP18">
            <v>2.0995542574756052</v>
          </cell>
          <cell r="AQ18">
            <v>0.10920160331772226</v>
          </cell>
          <cell r="AR18">
            <v>2.2689749516486626</v>
          </cell>
          <cell r="AS18">
            <v>7.3710957665422701</v>
          </cell>
          <cell r="AT18">
            <v>4.5450007939518802</v>
          </cell>
          <cell r="AU18">
            <v>0.14289472862458966</v>
          </cell>
          <cell r="AV18">
            <v>7.9810434853092322E-3</v>
          </cell>
          <cell r="AW18">
            <v>0.20043963009150709</v>
          </cell>
          <cell r="AX18">
            <v>0.24166533234028445</v>
          </cell>
          <cell r="AY18">
            <v>2.5319507497364011</v>
          </cell>
          <cell r="AZ18">
            <v>1.4611372181387776</v>
          </cell>
          <cell r="BA18">
            <v>0.10400271338868627</v>
          </cell>
          <cell r="BB18">
            <v>1.2380334177336294</v>
          </cell>
          <cell r="BC18">
            <v>2.5777275569070826</v>
          </cell>
          <cell r="BD18">
            <v>2.8892789255937532</v>
          </cell>
          <cell r="BE18">
            <v>2.1982916414473443</v>
          </cell>
          <cell r="BF18">
            <v>2.8546805622640981</v>
          </cell>
          <cell r="BG18">
            <v>0.79127769114806767</v>
          </cell>
          <cell r="BH18">
            <v>99.999999999999986</v>
          </cell>
        </row>
        <row r="19">
          <cell r="B19" t="str">
            <v>Северо-Западный банк СБ РФ</v>
          </cell>
          <cell r="C19">
            <v>4029991</v>
          </cell>
          <cell r="D19">
            <v>601196</v>
          </cell>
          <cell r="E19">
            <v>7760848</v>
          </cell>
          <cell r="F19">
            <v>4062539</v>
          </cell>
          <cell r="G19">
            <v>5073738</v>
          </cell>
          <cell r="H19">
            <v>14097081</v>
          </cell>
          <cell r="I19">
            <v>5945241</v>
          </cell>
          <cell r="J19">
            <v>639483</v>
          </cell>
          <cell r="K19">
            <v>670917</v>
          </cell>
          <cell r="L19">
            <v>51680</v>
          </cell>
          <cell r="M19">
            <v>1503186</v>
          </cell>
          <cell r="N19">
            <v>2302032</v>
          </cell>
          <cell r="O19">
            <v>397190</v>
          </cell>
          <cell r="P19">
            <v>7674</v>
          </cell>
          <cell r="Q19">
            <v>31503</v>
          </cell>
          <cell r="R19">
            <v>122903</v>
          </cell>
          <cell r="S19">
            <v>170861</v>
          </cell>
          <cell r="T19">
            <v>904344</v>
          </cell>
          <cell r="U19">
            <v>1014428</v>
          </cell>
          <cell r="V19">
            <v>171382</v>
          </cell>
          <cell r="W19">
            <v>3412900</v>
          </cell>
          <cell r="X19">
            <v>608124</v>
          </cell>
          <cell r="Y19">
            <v>1587615</v>
          </cell>
          <cell r="Z19">
            <v>1990217</v>
          </cell>
          <cell r="AA19">
            <v>848240</v>
          </cell>
          <cell r="AB19">
            <v>871393</v>
          </cell>
          <cell r="AC19">
            <v>58876706</v>
          </cell>
          <cell r="AD19">
            <v>8.4528558090528989</v>
          </cell>
          <cell r="AE19">
            <v>58876706</v>
          </cell>
          <cell r="AF19">
            <v>497676306.32999969</v>
          </cell>
          <cell r="AH19">
            <v>6.8447969898315986</v>
          </cell>
          <cell r="AI19">
            <v>1.0211101144143493</v>
          </cell>
          <cell r="AJ19">
            <v>13.181525474607902</v>
          </cell>
          <cell r="AK19">
            <v>6.900078615131763</v>
          </cell>
          <cell r="AL19">
            <v>8.6175643046334827</v>
          </cell>
          <cell r="AM19">
            <v>23.943392824999414</v>
          </cell>
          <cell r="AN19">
            <v>10.097781285522325</v>
          </cell>
          <cell r="AO19">
            <v>1.0861392279656408</v>
          </cell>
          <cell r="AP19">
            <v>1.1395287637185409</v>
          </cell>
          <cell r="AQ19">
            <v>8.7776649733087991E-2</v>
          </cell>
          <cell r="AR19">
            <v>2.5531081850944584</v>
          </cell>
          <cell r="AS19">
            <v>3.9099198246586688</v>
          </cell>
          <cell r="AT19">
            <v>0.67461314836465203</v>
          </cell>
          <cell r="AU19">
            <v>1.3034017222362948E-2</v>
          </cell>
          <cell r="AV19">
            <v>5.3506729809238991E-2</v>
          </cell>
          <cell r="AW19">
            <v>0.20874639284337682</v>
          </cell>
          <cell r="AX19">
            <v>0.29020135739251446</v>
          </cell>
          <cell r="AY19">
            <v>1.5359962563123011</v>
          </cell>
          <cell r="AZ19">
            <v>1.7229700316454524</v>
          </cell>
          <cell r="BA19">
            <v>0.29108625744110073</v>
          </cell>
          <cell r="BB19">
            <v>5.7966897808447371</v>
          </cell>
          <cell r="BC19">
            <v>1.0328770770565867</v>
          </cell>
          <cell r="BD19">
            <v>2.69650785150922</v>
          </cell>
          <cell r="BE19">
            <v>3.3803130902058278</v>
          </cell>
          <cell r="BF19">
            <v>1.4407055992568605</v>
          </cell>
          <cell r="BG19">
            <v>1.4800301497845345</v>
          </cell>
          <cell r="BH19">
            <v>100.00000000000003</v>
          </cell>
        </row>
        <row r="20">
          <cell r="B20" t="str">
            <v>Северо-Кавказский банк СБ РФ</v>
          </cell>
          <cell r="C20">
            <v>2833516</v>
          </cell>
          <cell r="D20">
            <v>140795</v>
          </cell>
          <cell r="E20">
            <v>2231097</v>
          </cell>
          <cell r="F20">
            <v>1052491</v>
          </cell>
          <cell r="G20">
            <v>1367032</v>
          </cell>
          <cell r="H20">
            <v>3402273</v>
          </cell>
          <cell r="I20">
            <v>1732104</v>
          </cell>
          <cell r="J20">
            <v>148249</v>
          </cell>
          <cell r="K20">
            <v>409075</v>
          </cell>
          <cell r="L20">
            <v>11618</v>
          </cell>
          <cell r="M20">
            <v>401842</v>
          </cell>
          <cell r="N20">
            <v>701510</v>
          </cell>
          <cell r="O20">
            <v>436307</v>
          </cell>
          <cell r="P20">
            <v>9572</v>
          </cell>
          <cell r="Q20">
            <v>5048</v>
          </cell>
          <cell r="R20">
            <v>17465</v>
          </cell>
          <cell r="S20">
            <v>44745</v>
          </cell>
          <cell r="T20">
            <v>252536</v>
          </cell>
          <cell r="U20">
            <v>309031</v>
          </cell>
          <cell r="V20">
            <v>25227</v>
          </cell>
          <cell r="W20">
            <v>374566</v>
          </cell>
          <cell r="X20">
            <v>111794</v>
          </cell>
          <cell r="Y20">
            <v>518893</v>
          </cell>
          <cell r="Z20">
            <v>549354</v>
          </cell>
          <cell r="AA20">
            <v>352808</v>
          </cell>
          <cell r="AB20">
            <v>501398</v>
          </cell>
          <cell r="AC20">
            <v>17940346</v>
          </cell>
          <cell r="AD20">
            <v>7.7272826399223291</v>
          </cell>
          <cell r="AE20">
            <v>17940346</v>
          </cell>
          <cell r="AF20">
            <v>138630124.19999999</v>
          </cell>
          <cell r="AH20">
            <v>15.794098954390289</v>
          </cell>
          <cell r="AI20">
            <v>0.78479534341199442</v>
          </cell>
          <cell r="AJ20">
            <v>12.436198276220537</v>
          </cell>
          <cell r="AK20">
            <v>5.8666148356336043</v>
          </cell>
          <cell r="AL20">
            <v>7.6198753357376718</v>
          </cell>
          <cell r="AM20">
            <v>18.964366685012653</v>
          </cell>
          <cell r="AN20">
            <v>9.6547970702460262</v>
          </cell>
          <cell r="AO20">
            <v>0.8263441518909389</v>
          </cell>
          <cell r="AP20">
            <v>2.2801957108296573</v>
          </cell>
          <cell r="AQ20">
            <v>6.4759063175258716E-2</v>
          </cell>
          <cell r="AR20">
            <v>2.2398787626503971</v>
          </cell>
          <cell r="AS20">
            <v>3.9102367367942628</v>
          </cell>
          <cell r="AT20">
            <v>2.4319876550875885</v>
          </cell>
          <cell r="AU20">
            <v>5.3354600853294583E-2</v>
          </cell>
          <cell r="AV20">
            <v>2.8137695895051298E-2</v>
          </cell>
          <cell r="AW20">
            <v>9.735040784609171E-2</v>
          </cell>
          <cell r="AX20">
            <v>0.24940990547228017</v>
          </cell>
          <cell r="AY20">
            <v>1.4076428626292938</v>
          </cell>
          <cell r="AZ20">
            <v>1.7225476030395401</v>
          </cell>
          <cell r="BA20">
            <v>0.14061601710468682</v>
          </cell>
          <cell r="BB20">
            <v>2.0878415611382302</v>
          </cell>
          <cell r="BC20">
            <v>0.62314294272808346</v>
          </cell>
          <cell r="BD20">
            <v>2.8923243732311517</v>
          </cell>
          <cell r="BE20">
            <v>3.0621148555328865</v>
          </cell>
          <cell r="BF20">
            <v>1.9665618489186329</v>
          </cell>
          <cell r="BG20">
            <v>2.7948067445298994</v>
          </cell>
          <cell r="BH20">
            <v>99.999999999999986</v>
          </cell>
        </row>
        <row r="21">
          <cell r="B21" t="str">
            <v>Сибирский банк СБ РФ</v>
          </cell>
          <cell r="C21">
            <v>3057987</v>
          </cell>
          <cell r="D21">
            <v>135024</v>
          </cell>
          <cell r="E21">
            <v>3829376</v>
          </cell>
          <cell r="F21">
            <v>1533686</v>
          </cell>
          <cell r="G21">
            <v>1634256</v>
          </cell>
          <cell r="H21">
            <v>6495099</v>
          </cell>
          <cell r="I21">
            <v>1661411</v>
          </cell>
          <cell r="J21">
            <v>174339</v>
          </cell>
          <cell r="K21">
            <v>874022</v>
          </cell>
          <cell r="L21">
            <v>47588</v>
          </cell>
          <cell r="M21">
            <v>693286</v>
          </cell>
          <cell r="N21">
            <v>1003159</v>
          </cell>
          <cell r="O21">
            <v>501049</v>
          </cell>
          <cell r="P21">
            <v>6822</v>
          </cell>
          <cell r="Q21">
            <v>5268</v>
          </cell>
          <cell r="R21">
            <v>53654</v>
          </cell>
          <cell r="S21">
            <v>61288</v>
          </cell>
          <cell r="T21">
            <v>280407</v>
          </cell>
          <cell r="U21">
            <v>369813</v>
          </cell>
          <cell r="V21">
            <v>79669</v>
          </cell>
          <cell r="W21">
            <v>876732</v>
          </cell>
          <cell r="X21">
            <v>280399</v>
          </cell>
          <cell r="Y21">
            <v>613329</v>
          </cell>
          <cell r="Z21">
            <v>575338</v>
          </cell>
          <cell r="AA21">
            <v>248599</v>
          </cell>
          <cell r="AB21">
            <v>368847</v>
          </cell>
          <cell r="AC21">
            <v>25460447</v>
          </cell>
          <cell r="AD21">
            <v>7.6562015179859193</v>
          </cell>
          <cell r="AE21">
            <v>25460447</v>
          </cell>
          <cell r="AF21">
            <v>194930312.97000006</v>
          </cell>
          <cell r="AH21">
            <v>12.010735710963754</v>
          </cell>
          <cell r="AI21">
            <v>0.53032847380880632</v>
          </cell>
          <cell r="AJ21">
            <v>15.04049005895301</v>
          </cell>
          <cell r="AK21">
            <v>6.0237984038536325</v>
          </cell>
          <cell r="AL21">
            <v>6.4188032519617595</v>
          </cell>
          <cell r="AM21">
            <v>25.510545828201682</v>
          </cell>
          <cell r="AN21">
            <v>6.5254588813778494</v>
          </cell>
          <cell r="AO21">
            <v>0.684744458728474</v>
          </cell>
          <cell r="AP21">
            <v>3.4328619603575694</v>
          </cell>
          <cell r="AQ21">
            <v>0.18690952283752127</v>
          </cell>
          <cell r="AR21">
            <v>2.7229922553991295</v>
          </cell>
          <cell r="AS21">
            <v>3.9400682949517734</v>
          </cell>
          <cell r="AT21">
            <v>1.9679505234138268</v>
          </cell>
          <cell r="AU21">
            <v>2.6794502076102594E-2</v>
          </cell>
          <cell r="AV21">
            <v>2.0690917170464448E-2</v>
          </cell>
          <cell r="AW21">
            <v>0.21073471333790803</v>
          </cell>
          <cell r="AX21">
            <v>0.24071847599533505</v>
          </cell>
          <cell r="AY21">
            <v>1.1013435859943859</v>
          </cell>
          <cell r="AZ21">
            <v>1.4525000287701155</v>
          </cell>
          <cell r="BA21">
            <v>0.31291280942553756</v>
          </cell>
          <cell r="BB21">
            <v>3.4435059211646988</v>
          </cell>
          <cell r="BC21">
            <v>1.1013121647078703</v>
          </cell>
          <cell r="BD21">
            <v>2.4089482796590334</v>
          </cell>
          <cell r="BE21">
            <v>2.2597325176576826</v>
          </cell>
          <cell r="BF21">
            <v>0.97641255080871125</v>
          </cell>
          <cell r="BG21">
            <v>1.4487059084233673</v>
          </cell>
          <cell r="BH21">
            <v>100.00000000000001</v>
          </cell>
        </row>
        <row r="22">
          <cell r="B22" t="str">
            <v>Среднерусский банк СБ РФ</v>
          </cell>
          <cell r="C22">
            <v>4885242</v>
          </cell>
          <cell r="D22">
            <v>596778</v>
          </cell>
          <cell r="E22">
            <v>10032027</v>
          </cell>
          <cell r="F22">
            <v>3807245</v>
          </cell>
          <cell r="G22">
            <v>7189890</v>
          </cell>
          <cell r="H22">
            <v>19538177</v>
          </cell>
          <cell r="I22">
            <v>9266209</v>
          </cell>
          <cell r="J22">
            <v>681901</v>
          </cell>
          <cell r="K22">
            <v>1172456</v>
          </cell>
          <cell r="L22">
            <v>51342</v>
          </cell>
          <cell r="M22">
            <v>1642289</v>
          </cell>
          <cell r="N22">
            <v>2770203</v>
          </cell>
          <cell r="O22">
            <v>1268770</v>
          </cell>
          <cell r="P22">
            <v>35440</v>
          </cell>
          <cell r="Q22">
            <v>30358</v>
          </cell>
          <cell r="R22">
            <v>87583</v>
          </cell>
          <cell r="S22">
            <v>267467</v>
          </cell>
          <cell r="T22">
            <v>812840</v>
          </cell>
          <cell r="U22">
            <v>1566257</v>
          </cell>
          <cell r="V22">
            <v>203814</v>
          </cell>
          <cell r="W22">
            <v>1419357</v>
          </cell>
          <cell r="X22">
            <v>366278</v>
          </cell>
          <cell r="Y22">
            <v>2497682</v>
          </cell>
          <cell r="Z22">
            <v>1550454</v>
          </cell>
          <cell r="AA22">
            <v>1132799</v>
          </cell>
          <cell r="AB22">
            <v>1138009</v>
          </cell>
          <cell r="AC22">
            <v>74010867</v>
          </cell>
          <cell r="AD22">
            <v>8.7719218988476388</v>
          </cell>
          <cell r="AE22">
            <v>74010867</v>
          </cell>
          <cell r="AF22">
            <v>649217544.99000001</v>
          </cell>
          <cell r="AH22">
            <v>6.6007090553337253</v>
          </cell>
          <cell r="AI22">
            <v>0.80633834488116463</v>
          </cell>
          <cell r="AJ22">
            <v>13.554802702149132</v>
          </cell>
          <cell r="AK22">
            <v>5.1441702473232747</v>
          </cell>
          <cell r="AL22">
            <v>9.7146409594147851</v>
          </cell>
          <cell r="AM22">
            <v>26.399065153499691</v>
          </cell>
          <cell r="AN22">
            <v>12.520065465521435</v>
          </cell>
          <cell r="AO22">
            <v>0.92135253597285927</v>
          </cell>
          <cell r="AP22">
            <v>1.5841673628819941</v>
          </cell>
          <cell r="AQ22">
            <v>6.9370893871571582E-2</v>
          </cell>
          <cell r="AR22">
            <v>2.2189835987193609</v>
          </cell>
          <cell r="AS22">
            <v>3.7429679076722615</v>
          </cell>
          <cell r="AT22">
            <v>1.7143023064437282</v>
          </cell>
          <cell r="AU22">
            <v>4.7884859935501088E-2</v>
          </cell>
          <cell r="AV22">
            <v>4.1018300731431777E-2</v>
          </cell>
          <cell r="AW22">
            <v>0.11833802730617923</v>
          </cell>
          <cell r="AX22">
            <v>0.36138882145509793</v>
          </cell>
          <cell r="AY22">
            <v>1.0982711498299298</v>
          </cell>
          <cell r="AZ22">
            <v>2.1162527389389991</v>
          </cell>
          <cell r="BA22">
            <v>0.27538388382884366</v>
          </cell>
          <cell r="BB22">
            <v>1.9177683731228281</v>
          </cell>
          <cell r="BC22">
            <v>0.49489759388982701</v>
          </cell>
          <cell r="BD22">
            <v>3.3747503592952102</v>
          </cell>
          <cell r="BE22">
            <v>2.0949004691432678</v>
          </cell>
          <cell r="BF22">
            <v>1.530584691029224</v>
          </cell>
          <cell r="BG22">
            <v>1.5376241978086811</v>
          </cell>
          <cell r="BH22">
            <v>100.00000000000001</v>
          </cell>
        </row>
        <row r="23">
          <cell r="B23" t="str">
            <v>Уральский банк СБ РФ</v>
          </cell>
          <cell r="C23">
            <v>5030326</v>
          </cell>
          <cell r="D23">
            <v>294010</v>
          </cell>
          <cell r="E23">
            <v>7073330</v>
          </cell>
          <cell r="F23">
            <v>3222716</v>
          </cell>
          <cell r="G23">
            <v>3767023</v>
          </cell>
          <cell r="H23">
            <v>9285368</v>
          </cell>
          <cell r="I23">
            <v>4891457</v>
          </cell>
          <cell r="J23">
            <v>383688</v>
          </cell>
          <cell r="K23">
            <v>1198716</v>
          </cell>
          <cell r="L23">
            <v>47039</v>
          </cell>
          <cell r="M23">
            <v>1397403</v>
          </cell>
          <cell r="N23">
            <v>2017332</v>
          </cell>
          <cell r="O23">
            <v>713962</v>
          </cell>
          <cell r="P23">
            <v>9414</v>
          </cell>
          <cell r="Q23">
            <v>12524</v>
          </cell>
          <cell r="R23">
            <v>63886</v>
          </cell>
          <cell r="S23">
            <v>148626</v>
          </cell>
          <cell r="T23">
            <v>342676</v>
          </cell>
          <cell r="U23">
            <v>760683</v>
          </cell>
          <cell r="V23">
            <v>8273</v>
          </cell>
          <cell r="W23">
            <v>521409</v>
          </cell>
          <cell r="X23">
            <v>135073</v>
          </cell>
          <cell r="Y23">
            <v>1222969</v>
          </cell>
          <cell r="Z23">
            <v>1152110</v>
          </cell>
          <cell r="AA23">
            <v>423016</v>
          </cell>
          <cell r="AB23">
            <v>650221</v>
          </cell>
          <cell r="AC23">
            <v>44773250</v>
          </cell>
          <cell r="AD23">
            <v>8.4202970376284902</v>
          </cell>
          <cell r="AE23">
            <v>44773250</v>
          </cell>
          <cell r="AF23">
            <v>377004064.33999979</v>
          </cell>
          <cell r="AH23">
            <v>11.235114716934778</v>
          </cell>
          <cell r="AI23">
            <v>0.65666441457790081</v>
          </cell>
          <cell r="AJ23">
            <v>15.798116062604345</v>
          </cell>
          <cell r="AK23">
            <v>7.1978603295494521</v>
          </cell>
          <cell r="AL23">
            <v>8.4135572021240357</v>
          </cell>
          <cell r="AM23">
            <v>20.738650868543161</v>
          </cell>
          <cell r="AN23">
            <v>10.924954074140251</v>
          </cell>
          <cell r="AO23">
            <v>0.85695811673264732</v>
          </cell>
          <cell r="AP23">
            <v>2.6773039705627801</v>
          </cell>
          <cell r="AQ23">
            <v>0.10506049929366307</v>
          </cell>
          <cell r="AR23">
            <v>3.1210667083582275</v>
          </cell>
          <cell r="AS23">
            <v>4.50566353793839</v>
          </cell>
          <cell r="AT23">
            <v>1.5946173217267008</v>
          </cell>
          <cell r="AU23">
            <v>2.1025947412796703E-2</v>
          </cell>
          <cell r="AV23">
            <v>2.7972059209461005E-2</v>
          </cell>
          <cell r="AW23">
            <v>0.14268787724813364</v>
          </cell>
          <cell r="AX23">
            <v>0.33195267263377126</v>
          </cell>
          <cell r="AY23">
            <v>0.76535878007515645</v>
          </cell>
          <cell r="AZ23">
            <v>1.6989675755054636</v>
          </cell>
          <cell r="BA23">
            <v>1.8477550769711828E-2</v>
          </cell>
          <cell r="BB23">
            <v>1.1645547285488544</v>
          </cell>
          <cell r="BC23">
            <v>0.3016823661449638</v>
          </cell>
          <cell r="BD23">
            <v>2.7314724751944519</v>
          </cell>
          <cell r="BE23">
            <v>2.5732105665771416</v>
          </cell>
          <cell r="BF23">
            <v>0.94479627902821439</v>
          </cell>
          <cell r="BG23">
            <v>1.4522532985655499</v>
          </cell>
          <cell r="BH23">
            <v>99.999999999999986</v>
          </cell>
        </row>
        <row r="24">
          <cell r="B24" t="str">
            <v>Центрально-Черноземный банк СБ</v>
          </cell>
          <cell r="C24">
            <v>3394385</v>
          </cell>
          <cell r="D24">
            <v>170278</v>
          </cell>
          <cell r="E24">
            <v>6318457</v>
          </cell>
          <cell r="F24">
            <v>2522324</v>
          </cell>
          <cell r="G24">
            <v>2318403</v>
          </cell>
          <cell r="H24">
            <v>9389420</v>
          </cell>
          <cell r="I24">
            <v>2544270</v>
          </cell>
          <cell r="J24">
            <v>414236</v>
          </cell>
          <cell r="K24">
            <v>2188444</v>
          </cell>
          <cell r="L24">
            <v>23984</v>
          </cell>
          <cell r="M24">
            <v>1634121</v>
          </cell>
          <cell r="N24">
            <v>2008920</v>
          </cell>
          <cell r="O24">
            <v>1014800</v>
          </cell>
          <cell r="P24">
            <v>12774</v>
          </cell>
          <cell r="Q24">
            <v>22763</v>
          </cell>
          <cell r="R24">
            <v>33478</v>
          </cell>
          <cell r="S24">
            <v>45377</v>
          </cell>
          <cell r="T24">
            <v>467971</v>
          </cell>
          <cell r="U24">
            <v>688450</v>
          </cell>
          <cell r="V24">
            <v>22575</v>
          </cell>
          <cell r="W24">
            <v>439433</v>
          </cell>
          <cell r="X24">
            <v>76167</v>
          </cell>
          <cell r="Y24">
            <v>1127791</v>
          </cell>
          <cell r="Z24">
            <v>815195</v>
          </cell>
          <cell r="AA24">
            <v>378259</v>
          </cell>
          <cell r="AB24">
            <v>887942</v>
          </cell>
          <cell r="AC24">
            <v>38960217</v>
          </cell>
          <cell r="AD24">
            <v>8.125651673603361</v>
          </cell>
          <cell r="AE24">
            <v>38960217</v>
          </cell>
          <cell r="AF24">
            <v>316577152.47000015</v>
          </cell>
          <cell r="AH24">
            <v>8.7124386396513138</v>
          </cell>
          <cell r="AI24">
            <v>0.43705608723893913</v>
          </cell>
          <cell r="AJ24">
            <v>16.217715111802381</v>
          </cell>
          <cell r="AK24">
            <v>6.4741015174530476</v>
          </cell>
          <cell r="AL24">
            <v>5.9506932417753218</v>
          </cell>
          <cell r="AM24">
            <v>24.100019771450452</v>
          </cell>
          <cell r="AN24">
            <v>6.5304307724980069</v>
          </cell>
          <cell r="AO24">
            <v>1.0632281642579147</v>
          </cell>
          <cell r="AP24">
            <v>5.6171247711479637</v>
          </cell>
          <cell r="AQ24">
            <v>6.156023206954931E-2</v>
          </cell>
          <cell r="AR24">
            <v>4.1943323878303858</v>
          </cell>
          <cell r="AS24">
            <v>5.1563367832371156</v>
          </cell>
          <cell r="AT24">
            <v>2.6047082848640191</v>
          </cell>
          <cell r="AU24">
            <v>3.2787291713493275E-2</v>
          </cell>
          <cell r="AV24">
            <v>5.8426265952266132E-2</v>
          </cell>
          <cell r="AW24">
            <v>8.5928679504018154E-2</v>
          </cell>
          <cell r="AX24">
            <v>0.11647009050283266</v>
          </cell>
          <cell r="AY24">
            <v>1.201150907347359</v>
          </cell>
          <cell r="AZ24">
            <v>1.7670589463092568</v>
          </cell>
          <cell r="BA24">
            <v>5.7943722438712285E-2</v>
          </cell>
          <cell r="BB24">
            <v>1.127901828678213</v>
          </cell>
          <cell r="BC24">
            <v>0.19549942445135762</v>
          </cell>
          <cell r="BD24">
            <v>2.8947246366723265</v>
          </cell>
          <cell r="BE24">
            <v>2.0923779762314978</v>
          </cell>
          <cell r="BF24">
            <v>0.97088524943277388</v>
          </cell>
          <cell r="BG24">
            <v>2.2790992154894827</v>
          </cell>
          <cell r="BH24">
            <v>99.999999999999986</v>
          </cell>
        </row>
        <row r="25">
          <cell r="B25" t="str">
            <v>Юго-Западный банк СБ РФ</v>
          </cell>
          <cell r="C25">
            <v>4303475</v>
          </cell>
          <cell r="D25">
            <v>573380</v>
          </cell>
          <cell r="E25">
            <v>6512745</v>
          </cell>
          <cell r="F25">
            <v>2586004</v>
          </cell>
          <cell r="G25">
            <v>3515498</v>
          </cell>
          <cell r="H25">
            <v>7390327</v>
          </cell>
          <cell r="I25">
            <v>3906228</v>
          </cell>
          <cell r="J25">
            <v>617722</v>
          </cell>
          <cell r="K25">
            <v>1295443</v>
          </cell>
          <cell r="L25">
            <v>34976</v>
          </cell>
          <cell r="M25">
            <v>1482873</v>
          </cell>
          <cell r="N25">
            <v>1770660</v>
          </cell>
          <cell r="O25">
            <v>334989</v>
          </cell>
          <cell r="P25">
            <v>9515</v>
          </cell>
          <cell r="Q25">
            <v>13221</v>
          </cell>
          <cell r="R25">
            <v>30410</v>
          </cell>
          <cell r="S25">
            <v>148856</v>
          </cell>
          <cell r="T25">
            <v>493960</v>
          </cell>
          <cell r="U25">
            <v>680364</v>
          </cell>
          <cell r="V25">
            <v>178131</v>
          </cell>
          <cell r="W25">
            <v>697800</v>
          </cell>
          <cell r="X25">
            <v>199825</v>
          </cell>
          <cell r="Y25">
            <v>1045041</v>
          </cell>
          <cell r="Z25">
            <v>676817</v>
          </cell>
          <cell r="AA25">
            <v>473248</v>
          </cell>
          <cell r="AB25">
            <v>831407</v>
          </cell>
          <cell r="AC25">
            <v>39802915</v>
          </cell>
          <cell r="AD25">
            <v>8.1042717622566087</v>
          </cell>
          <cell r="AE25">
            <v>39802915</v>
          </cell>
          <cell r="AF25">
            <v>322573640.09000003</v>
          </cell>
          <cell r="AH25">
            <v>10.811959375337208</v>
          </cell>
          <cell r="AI25">
            <v>1.4405477588764541</v>
          </cell>
          <cell r="AJ25">
            <v>16.362482496570919</v>
          </cell>
          <cell r="AK25">
            <v>6.4970216377368342</v>
          </cell>
          <cell r="AL25">
            <v>8.8322626621693399</v>
          </cell>
          <cell r="AM25">
            <v>18.567300912508543</v>
          </cell>
          <cell r="AN25">
            <v>9.813924432419082</v>
          </cell>
          <cell r="AO25">
            <v>1.5519516598218999</v>
          </cell>
          <cell r="AP25">
            <v>3.2546435355299983</v>
          </cell>
          <cell r="AQ25">
            <v>8.7872961063278909E-2</v>
          </cell>
          <cell r="AR25">
            <v>3.7255386948418225</v>
          </cell>
          <cell r="AS25">
            <v>4.4485686538284952</v>
          </cell>
          <cell r="AT25">
            <v>0.84161926331274972</v>
          </cell>
          <cell r="AU25">
            <v>2.3905284324025014E-2</v>
          </cell>
          <cell r="AV25">
            <v>3.3216160173193343E-2</v>
          </cell>
          <cell r="AW25">
            <v>7.6401439442312202E-2</v>
          </cell>
          <cell r="AX25">
            <v>0.37398265931025404</v>
          </cell>
          <cell r="AY25">
            <v>1.2410146342296788</v>
          </cell>
          <cell r="AZ25">
            <v>1.7093320928881717</v>
          </cell>
          <cell r="BA25">
            <v>0.44753254880955323</v>
          </cell>
          <cell r="BB25">
            <v>1.7531379297219813</v>
          </cell>
          <cell r="BC25">
            <v>0.50203609459256948</v>
          </cell>
          <cell r="BD25">
            <v>2.6255388581464447</v>
          </cell>
          <cell r="BE25">
            <v>1.7004206852689057</v>
          </cell>
          <cell r="BF25">
            <v>1.1889782444326</v>
          </cell>
          <cell r="BG25">
            <v>2.0888093246436852</v>
          </cell>
          <cell r="BH25">
            <v>100.00000000000003</v>
          </cell>
        </row>
        <row r="26">
          <cell r="B26" t="str">
            <v>ЦА Сбербанка России</v>
          </cell>
          <cell r="C26">
            <v>7459680</v>
          </cell>
          <cell r="D26">
            <v>2765428.2168399999</v>
          </cell>
          <cell r="E26">
            <v>9481713.4562599994</v>
          </cell>
          <cell r="F26">
            <v>6641846.9743600003</v>
          </cell>
          <cell r="G26">
            <v>13278607.262560001</v>
          </cell>
          <cell r="H26">
            <v>35925324.228390001</v>
          </cell>
          <cell r="I26">
            <v>23475662.499049999</v>
          </cell>
          <cell r="J26">
            <v>1467816.01927</v>
          </cell>
          <cell r="K26">
            <v>857480.91991000006</v>
          </cell>
          <cell r="L26">
            <v>63650.364329999997</v>
          </cell>
          <cell r="M26">
            <v>1771279.8681999999</v>
          </cell>
          <cell r="N26">
            <v>3876203.93707</v>
          </cell>
          <cell r="O26">
            <v>5637241.0930500003</v>
          </cell>
          <cell r="P26">
            <v>196825.68166999999</v>
          </cell>
          <cell r="Q26">
            <v>45216.458010000002</v>
          </cell>
          <cell r="R26">
            <v>151302.89981</v>
          </cell>
          <cell r="S26">
            <v>449783.57828000002</v>
          </cell>
          <cell r="T26">
            <v>977039.40815999999</v>
          </cell>
          <cell r="U26">
            <v>5052481.9627700001</v>
          </cell>
          <cell r="V26">
            <v>155376.30968999999</v>
          </cell>
          <cell r="W26">
            <v>8390428</v>
          </cell>
          <cell r="X26">
            <v>810533</v>
          </cell>
          <cell r="Y26">
            <v>6236242.1167099997</v>
          </cell>
          <cell r="Z26">
            <v>30058828.100189999</v>
          </cell>
          <cell r="AA26">
            <v>1004712</v>
          </cell>
          <cell r="AB26">
            <v>985341.9</v>
          </cell>
          <cell r="AC26">
            <v>167216046.25457999</v>
          </cell>
          <cell r="AD26">
            <v>10.1175470009906</v>
          </cell>
          <cell r="AE26">
            <v>167216046.25457999</v>
          </cell>
          <cell r="AF26">
            <v>1691816207.3005311</v>
          </cell>
          <cell r="AH26">
            <v>4.4611029665436082</v>
          </cell>
          <cell r="AI26">
            <v>1.6538055281068793</v>
          </cell>
          <cell r="AJ26">
            <v>5.6703370691018833</v>
          </cell>
          <cell r="AK26">
            <v>3.9720153197786079</v>
          </cell>
          <cell r="AL26">
            <v>7.9409886550862661</v>
          </cell>
          <cell r="AM26">
            <v>21.484376070999236</v>
          </cell>
          <cell r="AN26">
            <v>14.039120661487958</v>
          </cell>
          <cell r="AO26">
            <v>0.87779615183300441</v>
          </cell>
          <cell r="AP26">
            <v>0.51279822667527875</v>
          </cell>
          <cell r="AQ26">
            <v>3.8064746629097285E-2</v>
          </cell>
          <cell r="AR26">
            <v>1.0592762524137753</v>
          </cell>
          <cell r="AS26">
            <v>2.3180813228705506</v>
          </cell>
          <cell r="AT26">
            <v>3.3712321390899995</v>
          </cell>
          <cell r="AU26">
            <v>0.11770741270269031</v>
          </cell>
          <cell r="AV26">
            <v>2.7040741019052496E-2</v>
          </cell>
          <cell r="AW26">
            <v>9.0483481220245549E-2</v>
          </cell>
          <cell r="AX26">
            <v>0.26898350269281085</v>
          </cell>
          <cell r="AY26">
            <v>0.5842976377234127</v>
          </cell>
          <cell r="AZ26">
            <v>3.0215293782737755</v>
          </cell>
          <cell r="BA26">
            <v>9.2919497362977679E-2</v>
          </cell>
          <cell r="BB26">
            <v>5.0177170121735184</v>
          </cell>
          <cell r="BC26">
            <v>0.48472202169281936</v>
          </cell>
          <cell r="BD26">
            <v>3.7294519613360317</v>
          </cell>
          <cell r="BE26">
            <v>17.976042834086982</v>
          </cell>
          <cell r="BF26">
            <v>0.60084664271415955</v>
          </cell>
          <cell r="BG26">
            <v>0.58926276638538322</v>
          </cell>
          <cell r="BH26">
            <v>99.999999999999986</v>
          </cell>
        </row>
      </sheetData>
      <sheetData sheetId="29">
        <row r="9">
          <cell r="B9" t="str">
            <v>Алтайский банк СБ РФ</v>
          </cell>
          <cell r="C9">
            <v>4949.8</v>
          </cell>
          <cell r="D9">
            <v>343.9</v>
          </cell>
          <cell r="E9">
            <v>1478.4</v>
          </cell>
          <cell r="F9">
            <v>4649.3</v>
          </cell>
          <cell r="G9">
            <v>1066.9000000000001</v>
          </cell>
          <cell r="H9">
            <v>364.2</v>
          </cell>
          <cell r="I9">
            <v>7120.2</v>
          </cell>
          <cell r="J9">
            <v>994</v>
          </cell>
          <cell r="K9">
            <v>597</v>
          </cell>
          <cell r="L9">
            <v>1223.8</v>
          </cell>
          <cell r="M9">
            <v>2400.1999999999998</v>
          </cell>
          <cell r="N9">
            <v>3483.7</v>
          </cell>
          <cell r="O9">
            <v>1460</v>
          </cell>
          <cell r="P9">
            <v>3917.2</v>
          </cell>
          <cell r="Q9">
            <v>220.8</v>
          </cell>
          <cell r="R9">
            <v>1723.8</v>
          </cell>
          <cell r="S9">
            <v>3086.1</v>
          </cell>
          <cell r="T9">
            <v>2429.3000000000002</v>
          </cell>
          <cell r="U9">
            <v>940.3</v>
          </cell>
          <cell r="V9">
            <v>1073.9000000000001</v>
          </cell>
          <cell r="W9">
            <v>444.9</v>
          </cell>
          <cell r="X9">
            <v>228.3</v>
          </cell>
          <cell r="Y9">
            <v>339.5</v>
          </cell>
          <cell r="Z9">
            <v>44535.500000000015</v>
          </cell>
          <cell r="AA9">
            <v>5.0590853139630196</v>
          </cell>
          <cell r="AC9">
            <v>225308.89400000015</v>
          </cell>
          <cell r="AE9">
            <v>11.114279619629281</v>
          </cell>
          <cell r="AF9">
            <v>0.77219296965342221</v>
          </cell>
          <cell r="AG9">
            <v>3.3195989716069194</v>
          </cell>
          <cell r="AH9">
            <v>10.439536998574168</v>
          </cell>
          <cell r="AI9">
            <v>2.3956169797128126</v>
          </cell>
          <cell r="AJ9">
            <v>0.81777458432037331</v>
          </cell>
          <cell r="AK9">
            <v>15.987695209439654</v>
          </cell>
          <cell r="AL9">
            <v>2.2319273388645007</v>
          </cell>
          <cell r="AM9">
            <v>1.3405036431610733</v>
          </cell>
          <cell r="AN9">
            <v>2.7479201984933357</v>
          </cell>
          <cell r="AO9">
            <v>5.3894084494392089</v>
          </cell>
          <cell r="AP9">
            <v>7.8222990647910065</v>
          </cell>
          <cell r="AQ9">
            <v>3.2782836164408158</v>
          </cell>
          <cell r="AR9">
            <v>8.7956798509054543</v>
          </cell>
          <cell r="AS9">
            <v>0.49578426199324122</v>
          </cell>
          <cell r="AT9">
            <v>3.8706200671374509</v>
          </cell>
          <cell r="AU9">
            <v>6.929528129245206</v>
          </cell>
          <cell r="AV9">
            <v>5.4547495817942977</v>
          </cell>
          <cell r="AW9">
            <v>2.1113493729721227</v>
          </cell>
          <cell r="AX9">
            <v>2.4113347778738303</v>
          </cell>
          <cell r="AY9">
            <v>0.99897834311953349</v>
          </cell>
          <cell r="AZ9">
            <v>0.51262476002290291</v>
          </cell>
          <cell r="BA9">
            <v>0.7623132108093541</v>
          </cell>
          <cell r="BB9">
            <v>99.999999999999972</v>
          </cell>
        </row>
        <row r="10">
          <cell r="B10" t="str">
            <v>Байкальский банк СБ РФ</v>
          </cell>
          <cell r="C10">
            <v>3964</v>
          </cell>
          <cell r="D10">
            <v>799.4</v>
          </cell>
          <cell r="E10">
            <v>2234.4</v>
          </cell>
          <cell r="F10">
            <v>7120.6</v>
          </cell>
          <cell r="G10">
            <v>468</v>
          </cell>
          <cell r="H10">
            <v>615</v>
          </cell>
          <cell r="I10">
            <v>13377.8</v>
          </cell>
          <cell r="J10">
            <v>3410.3</v>
          </cell>
          <cell r="K10">
            <v>606.20000000000005</v>
          </cell>
          <cell r="L10">
            <v>1639.5</v>
          </cell>
          <cell r="M10">
            <v>4085.5</v>
          </cell>
          <cell r="N10">
            <v>6863.5</v>
          </cell>
          <cell r="O10">
            <v>7349.4</v>
          </cell>
          <cell r="P10">
            <v>3699</v>
          </cell>
          <cell r="Q10">
            <v>1634</v>
          </cell>
          <cell r="R10">
            <v>1123.7</v>
          </cell>
          <cell r="S10">
            <v>1526.6</v>
          </cell>
          <cell r="T10">
            <v>720.2</v>
          </cell>
          <cell r="U10">
            <v>1134</v>
          </cell>
          <cell r="V10">
            <v>2746.5</v>
          </cell>
          <cell r="W10">
            <v>751</v>
          </cell>
          <cell r="X10">
            <v>557</v>
          </cell>
          <cell r="Y10">
            <v>561.5</v>
          </cell>
          <cell r="Z10">
            <v>66987.099999999991</v>
          </cell>
          <cell r="AA10">
            <v>4.2847866230960889</v>
          </cell>
          <cell r="AC10">
            <v>287025.43</v>
          </cell>
          <cell r="AE10">
            <v>5.9175572610248848</v>
          </cell>
          <cell r="AF10">
            <v>1.193364095475099</v>
          </cell>
          <cell r="AG10">
            <v>3.3355675943577205</v>
          </cell>
          <cell r="AH10">
            <v>10.629807828671492</v>
          </cell>
          <cell r="AI10">
            <v>0.69864197733593492</v>
          </cell>
          <cell r="AJ10">
            <v>0.91808721380683755</v>
          </cell>
          <cell r="AK10">
            <v>19.970710778642456</v>
          </cell>
          <cell r="AL10">
            <v>5.090980203651152</v>
          </cell>
          <cell r="AM10">
            <v>0.9049503561133414</v>
          </cell>
          <cell r="AN10">
            <v>2.4474861577826181</v>
          </cell>
          <cell r="AO10">
            <v>6.0989354666794062</v>
          </cell>
          <cell r="AP10">
            <v>10.246002588558097</v>
          </cell>
          <cell r="AQ10">
            <v>10.971366128702392</v>
          </cell>
          <cell r="AR10">
            <v>5.5219587054821009</v>
          </cell>
          <cell r="AS10">
            <v>2.4392756217241831</v>
          </cell>
          <cell r="AT10">
            <v>1.6774871579751924</v>
          </cell>
          <cell r="AU10">
            <v>2.278946244874013</v>
          </cell>
          <cell r="AV10">
            <v>1.0751323762336333</v>
          </cell>
          <cell r="AW10">
            <v>1.6928632527755345</v>
          </cell>
          <cell r="AX10">
            <v>4.1000431426349255</v>
          </cell>
          <cell r="AY10">
            <v>1.1211113781608699</v>
          </cell>
          <cell r="AZ10">
            <v>0.83150337900879445</v>
          </cell>
          <cell r="BA10">
            <v>0.83822109032933212</v>
          </cell>
          <cell r="BB10">
            <v>100.00000000000001</v>
          </cell>
        </row>
        <row r="11">
          <cell r="B11" t="str">
            <v>Волго-Вятский банк СБ РФ</v>
          </cell>
          <cell r="C11">
            <v>27660.6</v>
          </cell>
          <cell r="D11">
            <v>2187.5</v>
          </cell>
          <cell r="E11">
            <v>16338</v>
          </cell>
          <cell r="F11">
            <v>30915.7</v>
          </cell>
          <cell r="G11">
            <v>3678.3</v>
          </cell>
          <cell r="H11">
            <v>9125</v>
          </cell>
          <cell r="I11">
            <v>51986.7</v>
          </cell>
          <cell r="J11">
            <v>17119.5</v>
          </cell>
          <cell r="K11">
            <v>4665.2</v>
          </cell>
          <cell r="L11">
            <v>5550.2</v>
          </cell>
          <cell r="M11">
            <v>20192.599999999999</v>
          </cell>
          <cell r="N11">
            <v>22705.1</v>
          </cell>
          <cell r="O11">
            <v>28747</v>
          </cell>
          <cell r="P11">
            <v>33554.800000000003</v>
          </cell>
          <cell r="Q11">
            <v>6703.8</v>
          </cell>
          <cell r="R11">
            <v>6027.5</v>
          </cell>
          <cell r="S11">
            <v>6311.9</v>
          </cell>
          <cell r="T11">
            <v>5790.7</v>
          </cell>
          <cell r="U11">
            <v>4861</v>
          </cell>
          <cell r="V11">
            <v>10607</v>
          </cell>
          <cell r="W11">
            <v>3417.9</v>
          </cell>
          <cell r="X11">
            <v>1705.1</v>
          </cell>
          <cell r="Y11">
            <v>2702.5</v>
          </cell>
          <cell r="Z11">
            <v>322553.60000000003</v>
          </cell>
          <cell r="AA11">
            <v>4.3614258715450696</v>
          </cell>
          <cell r="AC11">
            <v>1406793.6159999999</v>
          </cell>
          <cell r="AE11">
            <v>8.575504970336711</v>
          </cell>
          <cell r="AF11">
            <v>0.67818185876703896</v>
          </cell>
          <cell r="AG11">
            <v>5.0652046667592607</v>
          </cell>
          <cell r="AH11">
            <v>9.5846705787813242</v>
          </cell>
          <cell r="AI11">
            <v>1.1403686085041369</v>
          </cell>
          <cell r="AJ11">
            <v>2.8289871822853625</v>
          </cell>
          <cell r="AK11">
            <v>16.117228268418021</v>
          </cell>
          <cell r="AL11">
            <v>5.3074899799599198</v>
          </cell>
          <cell r="AM11">
            <v>1.4463332605805668</v>
          </cell>
          <cell r="AN11">
            <v>1.7207062640131745</v>
          </cell>
          <cell r="AO11">
            <v>6.2602308577551131</v>
          </cell>
          <cell r="AP11">
            <v>7.0391711641103969</v>
          </cell>
          <cell r="AQ11">
            <v>8.9123172086747751</v>
          </cell>
          <cell r="AR11">
            <v>10.402860175797139</v>
          </cell>
          <cell r="AS11">
            <v>2.0783522490525606</v>
          </cell>
          <cell r="AT11">
            <v>1.8686816702712352</v>
          </cell>
          <cell r="AU11">
            <v>1.9568530625607645</v>
          </cell>
          <cell r="AV11">
            <v>1.7952675152284765</v>
          </cell>
          <cell r="AW11">
            <v>1.5070363499275776</v>
          </cell>
          <cell r="AX11">
            <v>3.288445703287763</v>
          </cell>
          <cell r="AY11">
            <v>1.0596378400365085</v>
          </cell>
          <cell r="AZ11">
            <v>0.52862531994682427</v>
          </cell>
          <cell r="BA11">
            <v>0.83784524494533619</v>
          </cell>
          <cell r="BB11">
            <v>99.999999999999986</v>
          </cell>
        </row>
        <row r="12">
          <cell r="B12" t="str">
            <v>Восточно-Сибирский банк СБ РФ</v>
          </cell>
          <cell r="C12">
            <v>6451.4</v>
          </cell>
          <cell r="D12">
            <v>362.7</v>
          </cell>
          <cell r="E12">
            <v>1905.3</v>
          </cell>
          <cell r="F12">
            <v>2577.1</v>
          </cell>
          <cell r="G12">
            <v>903.3</v>
          </cell>
          <cell r="H12">
            <v>920.1</v>
          </cell>
          <cell r="I12">
            <v>4196.3999999999996</v>
          </cell>
          <cell r="J12">
            <v>5169.6000000000004</v>
          </cell>
          <cell r="K12">
            <v>633.9</v>
          </cell>
          <cell r="L12">
            <v>1650.6</v>
          </cell>
          <cell r="M12">
            <v>3548.5</v>
          </cell>
          <cell r="N12">
            <v>2675.8</v>
          </cell>
          <cell r="O12">
            <v>5204.2</v>
          </cell>
          <cell r="P12">
            <v>3707.4</v>
          </cell>
          <cell r="Q12">
            <v>1227.7</v>
          </cell>
          <cell r="R12">
            <v>1030</v>
          </cell>
          <cell r="S12">
            <v>954.5</v>
          </cell>
          <cell r="T12">
            <v>880.5</v>
          </cell>
          <cell r="U12">
            <v>292.2</v>
          </cell>
          <cell r="V12">
            <v>2050.9</v>
          </cell>
          <cell r="W12">
            <v>751.1</v>
          </cell>
          <cell r="X12">
            <v>470.4</v>
          </cell>
          <cell r="Y12">
            <v>607.6</v>
          </cell>
          <cell r="Z12">
            <v>48171.199999999997</v>
          </cell>
          <cell r="AA12">
            <v>3.8299866102567499</v>
          </cell>
          <cell r="AC12">
            <v>184495.05099999995</v>
          </cell>
          <cell r="AE12">
            <v>13.39264954993855</v>
          </cell>
          <cell r="AF12">
            <v>0.75293951572723949</v>
          </cell>
          <cell r="AG12">
            <v>3.9552678779021493</v>
          </cell>
          <cell r="AH12">
            <v>5.3498771049921947</v>
          </cell>
          <cell r="AI12">
            <v>1.8751868336267314</v>
          </cell>
          <cell r="AJ12">
            <v>1.9100624439499121</v>
          </cell>
          <cell r="AK12">
            <v>8.7114292357259107</v>
          </cell>
          <cell r="AL12">
            <v>10.731723519447305</v>
          </cell>
          <cell r="AM12">
            <v>1.3159315109442988</v>
          </cell>
          <cell r="AN12">
            <v>3.4265287142524996</v>
          </cell>
          <cell r="AO12">
            <v>7.3664347161789632</v>
          </cell>
          <cell r="AP12">
            <v>5.5547713156408811</v>
          </cell>
          <cell r="AQ12">
            <v>10.80355066927957</v>
          </cell>
          <cell r="AR12">
            <v>7.6962998638190463</v>
          </cell>
          <cell r="AS12">
            <v>2.5486182615338628</v>
          </cell>
          <cell r="AT12">
            <v>2.1382070614807187</v>
          </cell>
          <cell r="AU12">
            <v>1.9814744079449962</v>
          </cell>
          <cell r="AV12">
            <v>1.827855648188129</v>
          </cell>
          <cell r="AW12">
            <v>0.60658650812103498</v>
          </cell>
          <cell r="AX12">
            <v>4.2575231673697154</v>
          </cell>
          <cell r="AY12">
            <v>1.559230411532202</v>
          </cell>
          <cell r="AZ12">
            <v>0.97651708904905843</v>
          </cell>
          <cell r="BA12">
            <v>1.2613345733550339</v>
          </cell>
          <cell r="BB12">
            <v>100</v>
          </cell>
        </row>
        <row r="13">
          <cell r="B13" t="str">
            <v>Дальневосточный банк СБ РФ</v>
          </cell>
          <cell r="C13">
            <v>33511.1</v>
          </cell>
          <cell r="D13">
            <v>1770.7</v>
          </cell>
          <cell r="E13">
            <v>7391</v>
          </cell>
          <cell r="F13">
            <v>14542.1</v>
          </cell>
          <cell r="G13">
            <v>2327.1999999999998</v>
          </cell>
          <cell r="H13">
            <v>2384.8000000000002</v>
          </cell>
          <cell r="I13">
            <v>18425.7</v>
          </cell>
          <cell r="J13">
            <v>15028.4</v>
          </cell>
          <cell r="K13">
            <v>555.9</v>
          </cell>
          <cell r="L13">
            <v>6636.7</v>
          </cell>
          <cell r="M13">
            <v>9491</v>
          </cell>
          <cell r="N13">
            <v>13948.4</v>
          </cell>
          <cell r="O13">
            <v>14822.4</v>
          </cell>
          <cell r="P13">
            <v>18741.8</v>
          </cell>
          <cell r="Q13">
            <v>17228.900000000001</v>
          </cell>
          <cell r="R13">
            <v>779.8</v>
          </cell>
          <cell r="S13">
            <v>979.8</v>
          </cell>
          <cell r="T13">
            <v>926.4</v>
          </cell>
          <cell r="U13">
            <v>530.9</v>
          </cell>
          <cell r="V13">
            <v>1504.3</v>
          </cell>
          <cell r="W13">
            <v>861.1</v>
          </cell>
          <cell r="X13">
            <v>769.8</v>
          </cell>
          <cell r="Y13">
            <v>613.79999999999995</v>
          </cell>
          <cell r="Z13">
            <v>183771.99999999988</v>
          </cell>
          <cell r="AA13">
            <v>3.5566729153516299</v>
          </cell>
          <cell r="AC13">
            <v>653616.89499999932</v>
          </cell>
          <cell r="AE13">
            <v>18.235150077269672</v>
          </cell>
          <cell r="AF13">
            <v>0.96353089698104233</v>
          </cell>
          <cell r="AG13">
            <v>4.0218313997779882</v>
          </cell>
          <cell r="AH13">
            <v>7.9131206059682695</v>
          </cell>
          <cell r="AI13">
            <v>1.2663517837320166</v>
          </cell>
          <cell r="AJ13">
            <v>1.2976949698539504</v>
          </cell>
          <cell r="AK13">
            <v>10.026391398036704</v>
          </cell>
          <cell r="AL13">
            <v>8.177741984633137</v>
          </cell>
          <cell r="AM13">
            <v>0.30249439522887073</v>
          </cell>
          <cell r="AN13">
            <v>3.6113771412402342</v>
          </cell>
          <cell r="AO13">
            <v>5.1645517271401546</v>
          </cell>
          <cell r="AP13">
            <v>7.5900572448468804</v>
          </cell>
          <cell r="AQ13">
            <v>8.065646562044277</v>
          </cell>
          <cell r="AR13">
            <v>10.198398014931552</v>
          </cell>
          <cell r="AS13">
            <v>9.3751496419476368</v>
          </cell>
          <cell r="AT13">
            <v>0.42433014822715132</v>
          </cell>
          <cell r="AU13">
            <v>0.53316065559497672</v>
          </cell>
          <cell r="AV13">
            <v>0.50410291012776731</v>
          </cell>
          <cell r="AW13">
            <v>0.28889058180789257</v>
          </cell>
          <cell r="AX13">
            <v>0.81856866116709892</v>
          </cell>
          <cell r="AY13">
            <v>0.46856974947217234</v>
          </cell>
          <cell r="AZ13">
            <v>0.41888862285876005</v>
          </cell>
          <cell r="BA13">
            <v>0.33400082711185619</v>
          </cell>
          <cell r="BB13">
            <v>100.00000000000007</v>
          </cell>
        </row>
        <row r="14">
          <cell r="B14" t="str">
            <v>Западно-Сибирский банк СБ РФ</v>
          </cell>
          <cell r="C14">
            <v>9090.4</v>
          </cell>
          <cell r="D14">
            <v>557.6</v>
          </cell>
          <cell r="E14">
            <v>8614.7999999999993</v>
          </cell>
          <cell r="F14">
            <v>19200.7</v>
          </cell>
          <cell r="G14">
            <v>5040.1000000000004</v>
          </cell>
          <cell r="H14">
            <v>12634.7</v>
          </cell>
          <cell r="I14">
            <v>36473.800000000003</v>
          </cell>
          <cell r="J14">
            <v>9721.9</v>
          </cell>
          <cell r="K14">
            <v>2510.6999999999998</v>
          </cell>
          <cell r="L14">
            <v>2059.9</v>
          </cell>
          <cell r="M14">
            <v>8430.1</v>
          </cell>
          <cell r="N14">
            <v>12831.3</v>
          </cell>
          <cell r="O14">
            <v>11954.1</v>
          </cell>
          <cell r="P14">
            <v>23919</v>
          </cell>
          <cell r="Q14">
            <v>3570</v>
          </cell>
          <cell r="R14">
            <v>4795.6000000000004</v>
          </cell>
          <cell r="S14">
            <v>7049.9</v>
          </cell>
          <cell r="T14">
            <v>6259</v>
          </cell>
          <cell r="U14">
            <v>1484.9</v>
          </cell>
          <cell r="V14">
            <v>5480.1</v>
          </cell>
          <cell r="W14">
            <v>2028.5</v>
          </cell>
          <cell r="X14">
            <v>2075.4</v>
          </cell>
          <cell r="Y14">
            <v>588.70000000000005</v>
          </cell>
          <cell r="Z14">
            <v>196371.20000000001</v>
          </cell>
          <cell r="AA14">
            <v>4.8798107665482497</v>
          </cell>
          <cell r="AC14">
            <v>958254.29599999974</v>
          </cell>
          <cell r="AE14">
            <v>4.6291920607502517</v>
          </cell>
          <cell r="AF14">
            <v>0.28395202555160837</v>
          </cell>
          <cell r="AG14">
            <v>4.3869976860150564</v>
          </cell>
          <cell r="AH14">
            <v>9.7777576345207429</v>
          </cell>
          <cell r="AI14">
            <v>2.566618730241502</v>
          </cell>
          <cell r="AJ14">
            <v>6.4340901313430887</v>
          </cell>
          <cell r="AK14">
            <v>18.573904931069322</v>
          </cell>
          <cell r="AL14">
            <v>4.9507768960010425</v>
          </cell>
          <cell r="AM14">
            <v>1.2785479744483914</v>
          </cell>
          <cell r="AN14">
            <v>1.0489827428869407</v>
          </cell>
          <cell r="AO14">
            <v>4.2929411237493076</v>
          </cell>
          <cell r="AP14">
            <v>6.5342066453736596</v>
          </cell>
          <cell r="AQ14">
            <v>6.0875016295668614</v>
          </cell>
          <cell r="AR14">
            <v>12.18050304729003</v>
          </cell>
          <cell r="AS14">
            <v>1.817985529446273</v>
          </cell>
          <cell r="AT14">
            <v>2.442109637258417</v>
          </cell>
          <cell r="AU14">
            <v>3.5900885669589018</v>
          </cell>
          <cell r="AV14">
            <v>3.187330932438158</v>
          </cell>
          <cell r="AW14">
            <v>0.75616994752794708</v>
          </cell>
          <cell r="AX14">
            <v>2.7906841736466448</v>
          </cell>
          <cell r="AY14">
            <v>1.032992618062119</v>
          </cell>
          <cell r="AZ14">
            <v>1.0568759573705309</v>
          </cell>
          <cell r="BA14">
            <v>0.29978937848319914</v>
          </cell>
          <cell r="BB14">
            <v>100</v>
          </cell>
        </row>
        <row r="15">
          <cell r="B15" t="str">
            <v>Западно-Уральский банк СБ РФ</v>
          </cell>
          <cell r="C15">
            <v>6842.7</v>
          </cell>
          <cell r="D15">
            <v>604.70000000000005</v>
          </cell>
          <cell r="E15">
            <v>6549.9</v>
          </cell>
          <cell r="F15">
            <v>14982.6</v>
          </cell>
          <cell r="G15">
            <v>1792.4</v>
          </cell>
          <cell r="H15">
            <v>2765.1</v>
          </cell>
          <cell r="I15">
            <v>29731.3</v>
          </cell>
          <cell r="J15">
            <v>7898.5</v>
          </cell>
          <cell r="K15">
            <v>2848.3</v>
          </cell>
          <cell r="L15">
            <v>4391.6000000000004</v>
          </cell>
          <cell r="M15">
            <v>7905.3</v>
          </cell>
          <cell r="N15">
            <v>12777.8</v>
          </cell>
          <cell r="O15">
            <v>10414.200000000001</v>
          </cell>
          <cell r="P15">
            <v>18627.900000000001</v>
          </cell>
          <cell r="Q15">
            <v>2812.4</v>
          </cell>
          <cell r="R15">
            <v>3879.7</v>
          </cell>
          <cell r="S15">
            <v>4270.1000000000004</v>
          </cell>
          <cell r="T15">
            <v>5010.7</v>
          </cell>
          <cell r="U15">
            <v>4250.2</v>
          </cell>
          <cell r="V15">
            <v>5018.8999999999996</v>
          </cell>
          <cell r="W15">
            <v>1450.8</v>
          </cell>
          <cell r="X15">
            <v>1997.8</v>
          </cell>
          <cell r="Y15">
            <v>893.3</v>
          </cell>
          <cell r="Z15">
            <v>157716.20000000001</v>
          </cell>
          <cell r="AA15">
            <v>5.1498188898794197</v>
          </cell>
          <cell r="AC15">
            <v>812209.86600000062</v>
          </cell>
          <cell r="AE15">
            <v>4.3386158175254028</v>
          </cell>
          <cell r="AF15">
            <v>0.38341020136168635</v>
          </cell>
          <cell r="AG15">
            <v>4.1529658969719021</v>
          </cell>
          <cell r="AH15">
            <v>9.4997216519292245</v>
          </cell>
          <cell r="AI15">
            <v>1.1364717131150763</v>
          </cell>
          <cell r="AJ15">
            <v>1.7532124157188671</v>
          </cell>
          <cell r="AK15">
            <v>18.851138944509184</v>
          </cell>
          <cell r="AL15">
            <v>5.0080460979912012</v>
          </cell>
          <cell r="AM15">
            <v>1.8059653986083866</v>
          </cell>
          <cell r="AN15">
            <v>2.7844951881924622</v>
          </cell>
          <cell r="AO15">
            <v>5.01235763986198</v>
          </cell>
          <cell r="AP15">
            <v>8.1017676053569634</v>
          </cell>
          <cell r="AQ15">
            <v>6.6031263750965339</v>
          </cell>
          <cell r="AR15">
            <v>11.8110251198038</v>
          </cell>
          <cell r="AS15">
            <v>1.7832029937317788</v>
          </cell>
          <cell r="AT15">
            <v>2.459924852361393</v>
          </cell>
          <cell r="AU15">
            <v>2.7074580797660608</v>
          </cell>
          <cell r="AV15">
            <v>3.1770357135157958</v>
          </cell>
          <cell r="AW15">
            <v>2.6948404792912837</v>
          </cell>
          <cell r="AX15">
            <v>3.1822349257717342</v>
          </cell>
          <cell r="AY15">
            <v>0.91988013913599231</v>
          </cell>
          <cell r="AZ15">
            <v>1.266705639623577</v>
          </cell>
          <cell r="BA15">
            <v>0.56639711075970622</v>
          </cell>
          <cell r="BB15">
            <v>100</v>
          </cell>
        </row>
        <row r="16">
          <cell r="B16" t="str">
            <v>Поволжский банк СБ РФ</v>
          </cell>
          <cell r="C16">
            <v>28866.0209</v>
          </cell>
          <cell r="D16">
            <v>1400.4659000000001</v>
          </cell>
          <cell r="E16">
            <v>15978.669900000001</v>
          </cell>
          <cell r="F16">
            <v>29486.513700000003</v>
          </cell>
          <cell r="G16">
            <v>13950.93</v>
          </cell>
          <cell r="H16">
            <v>5379.8301000000001</v>
          </cell>
          <cell r="I16">
            <v>37537.0504</v>
          </cell>
          <cell r="J16">
            <v>34894.635500000004</v>
          </cell>
          <cell r="K16">
            <v>12350.532999999999</v>
          </cell>
          <cell r="L16">
            <v>7433.9193000000005</v>
          </cell>
          <cell r="M16">
            <v>19655.1018</v>
          </cell>
          <cell r="N16">
            <v>26115.895499999999</v>
          </cell>
          <cell r="O16">
            <v>48362.522400000002</v>
          </cell>
          <cell r="P16">
            <v>26856.034100000001</v>
          </cell>
          <cell r="Q16">
            <v>3685.5805</v>
          </cell>
          <cell r="R16">
            <v>9162.2479999999996</v>
          </cell>
          <cell r="S16">
            <v>7930.8237000000008</v>
          </cell>
          <cell r="T16">
            <v>2067.3443000000002</v>
          </cell>
          <cell r="U16">
            <v>3273.4306000000001</v>
          </cell>
          <cell r="V16">
            <v>21472.660899999999</v>
          </cell>
          <cell r="W16">
            <v>7277.6355000000003</v>
          </cell>
          <cell r="X16">
            <v>1904.9613000000002</v>
          </cell>
          <cell r="Y16">
            <v>2708.4770000000003</v>
          </cell>
          <cell r="Z16">
            <v>367751.28430000006</v>
          </cell>
          <cell r="AA16">
            <v>4.282453262632969</v>
          </cell>
          <cell r="AC16">
            <v>1574877.6872879998</v>
          </cell>
          <cell r="AE16">
            <v>7.8493324516718737</v>
          </cell>
          <cell r="AF16">
            <v>0.3808187652330654</v>
          </cell>
          <cell r="AG16">
            <v>4.3449664439417974</v>
          </cell>
          <cell r="AH16">
            <v>8.0180586605228061</v>
          </cell>
          <cell r="AI16">
            <v>3.7935775062091328</v>
          </cell>
          <cell r="AJ16">
            <v>1.4628990651223128</v>
          </cell>
          <cell r="AK16">
            <v>10.207184040553463</v>
          </cell>
          <cell r="AL16">
            <v>9.4886508870854254</v>
          </cell>
          <cell r="AM16">
            <v>3.3583928941291794</v>
          </cell>
          <cell r="AN16">
            <v>2.0214529812316413</v>
          </cell>
          <cell r="AO16">
            <v>5.3446725107738793</v>
          </cell>
          <cell r="AP16">
            <v>7.1015103454255959</v>
          </cell>
          <cell r="AQ16">
            <v>13.150877907076827</v>
          </cell>
          <cell r="AR16">
            <v>7.3027709885825134</v>
          </cell>
          <cell r="AS16">
            <v>1.0021937807818553</v>
          </cell>
          <cell r="AT16">
            <v>2.491425153671448</v>
          </cell>
          <cell r="AU16">
            <v>2.1565726725050078</v>
          </cell>
          <cell r="AV16">
            <v>0.56215828149590497</v>
          </cell>
          <cell r="AW16">
            <v>0.89012077992626049</v>
          </cell>
          <cell r="AX16">
            <v>5.8389084733918342</v>
          </cell>
          <cell r="AY16">
            <v>1.9789558352876158</v>
          </cell>
          <cell r="AZ16">
            <v>0.51800262332897584</v>
          </cell>
          <cell r="BA16">
            <v>0.73649695205156895</v>
          </cell>
          <cell r="BB16">
            <v>100</v>
          </cell>
        </row>
        <row r="17">
          <cell r="B17" t="str">
            <v>Северный банк СБ РФ</v>
          </cell>
          <cell r="C17">
            <v>15167.6</v>
          </cell>
          <cell r="D17">
            <v>649.9</v>
          </cell>
          <cell r="E17">
            <v>5430.8</v>
          </cell>
          <cell r="F17">
            <v>13549.8</v>
          </cell>
          <cell r="G17">
            <v>1299.5999999999999</v>
          </cell>
          <cell r="H17">
            <v>1157.2</v>
          </cell>
          <cell r="I17">
            <v>25524.799999999999</v>
          </cell>
          <cell r="J17">
            <v>3923.9</v>
          </cell>
          <cell r="K17">
            <v>1586</v>
          </cell>
          <cell r="L17">
            <v>2617</v>
          </cell>
          <cell r="M17">
            <v>8343.7999999999993</v>
          </cell>
          <cell r="N17">
            <v>25062.3</v>
          </cell>
          <cell r="O17">
            <v>12086.1</v>
          </cell>
          <cell r="P17">
            <v>10898.1</v>
          </cell>
          <cell r="Q17">
            <v>3720</v>
          </cell>
          <cell r="R17">
            <v>2342.1</v>
          </cell>
          <cell r="S17">
            <v>4112</v>
          </cell>
          <cell r="T17">
            <v>2575.1999999999998</v>
          </cell>
          <cell r="U17">
            <v>2935.8</v>
          </cell>
          <cell r="V17">
            <v>3493</v>
          </cell>
          <cell r="W17">
            <v>1283.2</v>
          </cell>
          <cell r="X17">
            <v>829.4</v>
          </cell>
          <cell r="Y17">
            <v>779.96</v>
          </cell>
          <cell r="Z17">
            <v>149367.56</v>
          </cell>
          <cell r="AA17">
            <v>4.1637682666838796</v>
          </cell>
          <cell r="AC17">
            <v>621931.90640000033</v>
          </cell>
          <cell r="AE17">
            <v>10.154547613953124</v>
          </cell>
          <cell r="AF17">
            <v>0.43510116922308967</v>
          </cell>
          <cell r="AG17">
            <v>3.6358631017337371</v>
          </cell>
          <cell r="AH17">
            <v>9.0714476423126946</v>
          </cell>
          <cell r="AI17">
            <v>0.87006844056366717</v>
          </cell>
          <cell r="AJ17">
            <v>0.77473314821504757</v>
          </cell>
          <cell r="AK17">
            <v>17.088583357725064</v>
          </cell>
          <cell r="AL17">
            <v>2.6270095059462713</v>
          </cell>
          <cell r="AM17">
            <v>1.0618102083210035</v>
          </cell>
          <cell r="AN17">
            <v>1.7520537926709119</v>
          </cell>
          <cell r="AO17">
            <v>5.5860857605225656</v>
          </cell>
          <cell r="AP17">
            <v>16.778944504415819</v>
          </cell>
          <cell r="AQ17">
            <v>8.0915159891478439</v>
          </cell>
          <cell r="AR17">
            <v>7.2961625670259327</v>
          </cell>
          <cell r="AS17">
            <v>2.4905006147251787</v>
          </cell>
          <cell r="AT17">
            <v>1.5680111531580216</v>
          </cell>
          <cell r="AU17">
            <v>2.7529404644489071</v>
          </cell>
          <cell r="AV17">
            <v>1.7240691352258815</v>
          </cell>
          <cell r="AW17">
            <v>1.9654870173952097</v>
          </cell>
          <cell r="AX17">
            <v>2.3385265180739379</v>
          </cell>
          <cell r="AY17">
            <v>0.85908881419767458</v>
          </cell>
          <cell r="AZ17">
            <v>0.55527451877770517</v>
          </cell>
          <cell r="BA17">
            <v>0.52217496222071247</v>
          </cell>
          <cell r="BB17">
            <v>100</v>
          </cell>
        </row>
        <row r="18">
          <cell r="B18" t="str">
            <v>Северо-Восточный банк СБ РФ</v>
          </cell>
          <cell r="C18">
            <v>4780.1000000000004</v>
          </cell>
          <cell r="D18">
            <v>344.1</v>
          </cell>
          <cell r="E18">
            <v>3096.7</v>
          </cell>
          <cell r="F18">
            <v>3125.7</v>
          </cell>
          <cell r="G18">
            <v>3278.8</v>
          </cell>
          <cell r="H18">
            <v>2452.6</v>
          </cell>
          <cell r="I18">
            <v>32716.400000000001</v>
          </cell>
          <cell r="J18">
            <v>2487.1999999999998</v>
          </cell>
          <cell r="K18">
            <v>277.89999999999998</v>
          </cell>
          <cell r="L18">
            <v>2399.1</v>
          </cell>
          <cell r="M18">
            <v>4420.7</v>
          </cell>
          <cell r="N18">
            <v>13580</v>
          </cell>
          <cell r="O18">
            <v>2728.5</v>
          </cell>
          <cell r="P18">
            <v>4019.1</v>
          </cell>
          <cell r="Q18">
            <v>3094.2</v>
          </cell>
          <cell r="R18">
            <v>821</v>
          </cell>
          <cell r="S18">
            <v>1089.9000000000001</v>
          </cell>
          <cell r="T18">
            <v>1143.7</v>
          </cell>
          <cell r="U18">
            <v>457.2</v>
          </cell>
          <cell r="V18">
            <v>796.2</v>
          </cell>
          <cell r="W18">
            <v>241.5</v>
          </cell>
          <cell r="X18">
            <v>355.1</v>
          </cell>
          <cell r="Y18">
            <v>215.5</v>
          </cell>
          <cell r="Z18">
            <v>87921.199999999983</v>
          </cell>
          <cell r="AA18">
            <v>5.0234645910201401</v>
          </cell>
          <cell r="AC18">
            <v>441669.03499999986</v>
          </cell>
          <cell r="AE18">
            <v>5.4368002256566124</v>
          </cell>
          <cell r="AF18">
            <v>0.39137318416946093</v>
          </cell>
          <cell r="AG18">
            <v>3.5221311811030791</v>
          </cell>
          <cell r="AH18">
            <v>3.5551152623030631</v>
          </cell>
          <cell r="AI18">
            <v>3.72924846339677</v>
          </cell>
          <cell r="AJ18">
            <v>2.7895433638303393</v>
          </cell>
          <cell r="AK18">
            <v>37.211048074867051</v>
          </cell>
          <cell r="AL18">
            <v>2.8288967848482507</v>
          </cell>
          <cell r="AM18">
            <v>0.31607848846467068</v>
          </cell>
          <cell r="AN18">
            <v>2.7286934209269216</v>
          </cell>
          <cell r="AO18">
            <v>5.028025095198883</v>
          </cell>
          <cell r="AP18">
            <v>15.445649058475091</v>
          </cell>
          <cell r="AQ18">
            <v>3.1033470880743219</v>
          </cell>
          <cell r="AR18">
            <v>4.5712524396846277</v>
          </cell>
          <cell r="AS18">
            <v>3.5192877258272186</v>
          </cell>
          <cell r="AT18">
            <v>0.9337907125926399</v>
          </cell>
          <cell r="AU18">
            <v>1.2396327620642122</v>
          </cell>
          <cell r="AV18">
            <v>1.3008239196007336</v>
          </cell>
          <cell r="AW18">
            <v>0.52001110084939706</v>
          </cell>
          <cell r="AX18">
            <v>0.90558363625610228</v>
          </cell>
          <cell r="AY18">
            <v>0.27467777964813955</v>
          </cell>
          <cell r="AZ18">
            <v>0.40388438738324778</v>
          </cell>
          <cell r="BA18">
            <v>0.24510584477918868</v>
          </cell>
          <cell r="BB18">
            <v>100.00000000000001</v>
          </cell>
        </row>
        <row r="19">
          <cell r="B19" t="str">
            <v>Северо-Западный банк СБ РФ</v>
          </cell>
          <cell r="C19">
            <v>89983.6</v>
          </cell>
          <cell r="D19">
            <v>4977.8</v>
          </cell>
          <cell r="E19">
            <v>24562.5</v>
          </cell>
          <cell r="F19">
            <v>67284.399999999994</v>
          </cell>
          <cell r="G19">
            <v>29172.400000000001</v>
          </cell>
          <cell r="H19">
            <v>6353</v>
          </cell>
          <cell r="I19">
            <v>49283.5</v>
          </cell>
          <cell r="J19">
            <v>49221.1</v>
          </cell>
          <cell r="K19">
            <v>10974.8</v>
          </cell>
          <cell r="L19">
            <v>22138</v>
          </cell>
          <cell r="M19">
            <v>69591.199999999997</v>
          </cell>
          <cell r="N19">
            <v>64134.8</v>
          </cell>
          <cell r="O19">
            <v>98953.9</v>
          </cell>
          <cell r="P19">
            <v>31474.5</v>
          </cell>
          <cell r="Q19">
            <v>39330.699999999997</v>
          </cell>
          <cell r="R19">
            <v>15254.5</v>
          </cell>
          <cell r="S19">
            <v>12696.5</v>
          </cell>
          <cell r="T19">
            <v>3218</v>
          </cell>
          <cell r="U19">
            <v>3903</v>
          </cell>
          <cell r="V19">
            <v>29880</v>
          </cell>
          <cell r="W19">
            <v>11580.9</v>
          </cell>
          <cell r="X19">
            <v>9479</v>
          </cell>
          <cell r="Y19">
            <v>3860.3</v>
          </cell>
          <cell r="Z19">
            <v>747308.39999999991</v>
          </cell>
          <cell r="AA19">
            <v>3.5329938001499799</v>
          </cell>
          <cell r="AC19">
            <v>2640235.9440000011</v>
          </cell>
          <cell r="AE19">
            <v>12.041026168045216</v>
          </cell>
          <cell r="AF19">
            <v>0.66609715614062426</v>
          </cell>
          <cell r="AG19">
            <v>3.2867956522367479</v>
          </cell>
          <cell r="AH19">
            <v>9.0035653285845569</v>
          </cell>
          <cell r="AI19">
            <v>3.903662798384175</v>
          </cell>
          <cell r="AJ19">
            <v>0.85011756859684706</v>
          </cell>
          <cell r="AK19">
            <v>6.5948007542802962</v>
          </cell>
          <cell r="AL19">
            <v>6.5864507879210246</v>
          </cell>
          <cell r="AM19">
            <v>1.4685770961493274</v>
          </cell>
          <cell r="AN19">
            <v>2.9623646676526052</v>
          </cell>
          <cell r="AO19">
            <v>9.3122464567506551</v>
          </cell>
          <cell r="AP19">
            <v>8.5821061291429359</v>
          </cell>
          <cell r="AQ19">
            <v>13.241373976259332</v>
          </cell>
          <cell r="AR19">
            <v>4.2117150028020562</v>
          </cell>
          <cell r="AS19">
            <v>5.2629811199767058</v>
          </cell>
          <cell r="AT19">
            <v>2.0412590036456169</v>
          </cell>
          <cell r="AU19">
            <v>1.6989639083409207</v>
          </cell>
          <cell r="AV19">
            <v>0.43061204718159196</v>
          </cell>
          <cell r="AW19">
            <v>0.5222743381447339</v>
          </cell>
          <cell r="AX19">
            <v>3.9983492758812833</v>
          </cell>
          <cell r="AY19">
            <v>1.5496814969562769</v>
          </cell>
          <cell r="AZ19">
            <v>1.2684187679410537</v>
          </cell>
          <cell r="BA19">
            <v>0.51656049898542566</v>
          </cell>
          <cell r="BB19">
            <v>100.00000000000001</v>
          </cell>
        </row>
        <row r="20">
          <cell r="B20" t="str">
            <v>Северо-Кавказский банк СБ РФ</v>
          </cell>
          <cell r="C20">
            <v>14096.6</v>
          </cell>
          <cell r="D20">
            <v>723.5</v>
          </cell>
          <cell r="E20">
            <v>2913.5</v>
          </cell>
          <cell r="F20">
            <v>11126.5</v>
          </cell>
          <cell r="G20">
            <v>3096.6</v>
          </cell>
          <cell r="H20">
            <v>1523.3</v>
          </cell>
          <cell r="I20">
            <v>36172.9</v>
          </cell>
          <cell r="J20">
            <v>11311.6</v>
          </cell>
          <cell r="K20">
            <v>1615.3</v>
          </cell>
          <cell r="L20">
            <v>2694.9</v>
          </cell>
          <cell r="M20">
            <v>8412.2000000000007</v>
          </cell>
          <cell r="N20">
            <v>11850.2</v>
          </cell>
          <cell r="O20">
            <v>10613.2</v>
          </cell>
          <cell r="P20">
            <v>20101.2</v>
          </cell>
          <cell r="Q20">
            <v>2246.1</v>
          </cell>
          <cell r="R20">
            <v>2913.4</v>
          </cell>
          <cell r="S20">
            <v>4372.5</v>
          </cell>
          <cell r="T20">
            <v>5466.4</v>
          </cell>
          <cell r="U20">
            <v>2980.7</v>
          </cell>
          <cell r="V20">
            <v>4460.8</v>
          </cell>
          <cell r="W20">
            <v>1502.2</v>
          </cell>
          <cell r="X20">
            <v>1377.5</v>
          </cell>
          <cell r="Y20">
            <v>953</v>
          </cell>
          <cell r="Z20">
            <v>162524.1</v>
          </cell>
          <cell r="AA20">
            <v>5.1933974653605199</v>
          </cell>
          <cell r="AC20">
            <v>844052.24899999972</v>
          </cell>
          <cell r="AE20">
            <v>8.6735444158743213</v>
          </cell>
          <cell r="AF20">
            <v>0.44516474787431526</v>
          </cell>
          <cell r="AG20">
            <v>1.7926572120688562</v>
          </cell>
          <cell r="AH20">
            <v>6.8460615994797083</v>
          </cell>
          <cell r="AI20">
            <v>1.905317426769322</v>
          </cell>
          <cell r="AJ20">
            <v>0.93727637931851326</v>
          </cell>
          <cell r="AK20">
            <v>22.256945277654204</v>
          </cell>
          <cell r="AL20">
            <v>6.9599524009054656</v>
          </cell>
          <cell r="AM20">
            <v>0.99388336868193694</v>
          </cell>
          <cell r="AN20">
            <v>1.6581540829944605</v>
          </cell>
          <cell r="AO20">
            <v>5.1759708252499168</v>
          </cell>
          <cell r="AP20">
            <v>7.2913494060265522</v>
          </cell>
          <cell r="AQ20">
            <v>6.5302315164335631</v>
          </cell>
          <cell r="AR20">
            <v>12.368134941217948</v>
          </cell>
          <cell r="AS20">
            <v>1.3820104218389764</v>
          </cell>
          <cell r="AT20">
            <v>1.7925956827325915</v>
          </cell>
          <cell r="AU20">
            <v>2.6903702281692374</v>
          </cell>
          <cell r="AV20">
            <v>3.3634396375675975</v>
          </cell>
          <cell r="AW20">
            <v>1.8340049260386613</v>
          </cell>
          <cell r="AX20">
            <v>2.7447006320908716</v>
          </cell>
          <cell r="AY20">
            <v>0.92429368936668477</v>
          </cell>
          <cell r="AZ20">
            <v>0.84756660704473974</v>
          </cell>
          <cell r="BA20">
            <v>0.5863745746015514</v>
          </cell>
          <cell r="BB20">
            <v>99.999999999999972</v>
          </cell>
        </row>
        <row r="21">
          <cell r="B21" t="str">
            <v>Сибирский банк СБ РФ</v>
          </cell>
          <cell r="C21">
            <v>9281.7999999999993</v>
          </cell>
          <cell r="D21">
            <v>441.2</v>
          </cell>
          <cell r="E21">
            <v>5936.2</v>
          </cell>
          <cell r="F21">
            <v>9348.5</v>
          </cell>
          <cell r="G21">
            <v>1381.9</v>
          </cell>
          <cell r="H21">
            <v>1436.4</v>
          </cell>
          <cell r="I21">
            <v>15238.1</v>
          </cell>
          <cell r="J21">
            <v>6943.1</v>
          </cell>
          <cell r="K21">
            <v>1356</v>
          </cell>
          <cell r="L21">
            <v>2645</v>
          </cell>
          <cell r="M21">
            <v>9019.7000000000007</v>
          </cell>
          <cell r="N21">
            <v>8711.6</v>
          </cell>
          <cell r="O21">
            <v>9508.2999999999993</v>
          </cell>
          <cell r="P21">
            <v>9890.4</v>
          </cell>
          <cell r="Q21">
            <v>972</v>
          </cell>
          <cell r="R21">
            <v>3158.8</v>
          </cell>
          <cell r="S21">
            <v>3650</v>
          </cell>
          <cell r="T21">
            <v>1554.9</v>
          </cell>
          <cell r="U21">
            <v>2727.4</v>
          </cell>
          <cell r="V21">
            <v>4228.8</v>
          </cell>
          <cell r="W21">
            <v>1610.8</v>
          </cell>
          <cell r="X21">
            <v>619.70000000000005</v>
          </cell>
          <cell r="Y21">
            <v>746.8</v>
          </cell>
          <cell r="Z21">
            <v>110407.40000000001</v>
          </cell>
          <cell r="AA21">
            <v>4.8735396359302001</v>
          </cell>
          <cell r="AC21">
            <v>538074.84</v>
          </cell>
          <cell r="AE21">
            <v>8.4068640326644761</v>
          </cell>
          <cell r="AF21">
            <v>0.39961089564648744</v>
          </cell>
          <cell r="AG21">
            <v>5.3766323634104234</v>
          </cell>
          <cell r="AH21">
            <v>8.4672766499346963</v>
          </cell>
          <cell r="AI21">
            <v>1.2516371185264754</v>
          </cell>
          <cell r="AJ21">
            <v>1.300999751828229</v>
          </cell>
          <cell r="AK21">
            <v>13.801701697531144</v>
          </cell>
          <cell r="AL21">
            <v>6.2886183353652019</v>
          </cell>
          <cell r="AM21">
            <v>1.2281785460032568</v>
          </cell>
          <cell r="AN21">
            <v>2.3956727538190372</v>
          </cell>
          <cell r="AO21">
            <v>8.1694705246206318</v>
          </cell>
          <cell r="AP21">
            <v>7.8904131425973256</v>
          </cell>
          <cell r="AQ21">
            <v>8.6120133251937805</v>
          </cell>
          <cell r="AR21">
            <v>8.9580952001405691</v>
          </cell>
          <cell r="AS21">
            <v>0.88037577191383898</v>
          </cell>
          <cell r="AT21">
            <v>2.8610401114418056</v>
          </cell>
          <cell r="AU21">
            <v>3.3059378266311854</v>
          </cell>
          <cell r="AV21">
            <v>1.4083295141448853</v>
          </cell>
          <cell r="AW21">
            <v>2.4703054324257248</v>
          </cell>
          <cell r="AX21">
            <v>3.8301780496597146</v>
          </cell>
          <cell r="AY21">
            <v>1.4589601783938395</v>
          </cell>
          <cell r="AZ21">
            <v>0.56128484141461532</v>
          </cell>
          <cell r="BA21">
            <v>0.67640393669264909</v>
          </cell>
          <cell r="BB21">
            <v>99.999999999999986</v>
          </cell>
        </row>
        <row r="22">
          <cell r="B22" t="str">
            <v>Среднерусский банк СБ РФ</v>
          </cell>
          <cell r="C22">
            <v>39787.599999999999</v>
          </cell>
          <cell r="D22">
            <v>4887.2</v>
          </cell>
          <cell r="E22">
            <v>34115.699999999997</v>
          </cell>
          <cell r="F22">
            <v>48173.4</v>
          </cell>
          <cell r="G22">
            <v>15699.2</v>
          </cell>
          <cell r="H22">
            <v>7026.5</v>
          </cell>
          <cell r="I22">
            <v>91685</v>
          </cell>
          <cell r="J22">
            <v>54168.5</v>
          </cell>
          <cell r="K22">
            <v>4939.6000000000004</v>
          </cell>
          <cell r="L22">
            <v>10970.7</v>
          </cell>
          <cell r="M22">
            <v>36938.1</v>
          </cell>
          <cell r="N22">
            <v>35055.599999999999</v>
          </cell>
          <cell r="O22">
            <v>109597.9</v>
          </cell>
          <cell r="P22">
            <v>37479.599999999999</v>
          </cell>
          <cell r="Q22">
            <v>39603.199999999997</v>
          </cell>
          <cell r="R22">
            <v>4665.1000000000004</v>
          </cell>
          <cell r="S22">
            <v>5383.3</v>
          </cell>
          <cell r="T22">
            <v>7531.4</v>
          </cell>
          <cell r="U22">
            <v>7968.1</v>
          </cell>
          <cell r="V22">
            <v>17018.5</v>
          </cell>
          <cell r="W22">
            <v>4489.3</v>
          </cell>
          <cell r="X22">
            <v>3638.5</v>
          </cell>
          <cell r="Y22">
            <v>3720.9</v>
          </cell>
          <cell r="Z22">
            <v>624542.89999999991</v>
          </cell>
          <cell r="AA22">
            <v>4.33681141679779</v>
          </cell>
          <cell r="AC22">
            <v>2708524.7790000001</v>
          </cell>
          <cell r="AE22">
            <v>6.3706752570560008</v>
          </cell>
          <cell r="AF22">
            <v>0.78252430697715092</v>
          </cell>
          <cell r="AG22">
            <v>5.4625070591627898</v>
          </cell>
          <cell r="AH22">
            <v>7.7133852614448122</v>
          </cell>
          <cell r="AI22">
            <v>2.5137104272580797</v>
          </cell>
          <cell r="AJ22">
            <v>1.1250628259483859</v>
          </cell>
          <cell r="AK22">
            <v>14.68033661098381</v>
          </cell>
          <cell r="AL22">
            <v>8.6733033071066856</v>
          </cell>
          <cell r="AM22">
            <v>0.79091444318716964</v>
          </cell>
          <cell r="AN22">
            <v>1.7565967045658517</v>
          </cell>
          <cell r="AO22">
            <v>5.9144215713604309</v>
          </cell>
          <cell r="AP22">
            <v>5.6130011245024169</v>
          </cell>
          <cell r="AQ22">
            <v>17.548498269694527</v>
          </cell>
          <cell r="AR22">
            <v>6.0011249827673971</v>
          </cell>
          <cell r="AS22">
            <v>6.341149663217692</v>
          </cell>
          <cell r="AT22">
            <v>0.74696229834651895</v>
          </cell>
          <cell r="AU22">
            <v>0.8619584018968115</v>
          </cell>
          <cell r="AV22">
            <v>1.2059059513765988</v>
          </cell>
          <cell r="AW22">
            <v>1.2758290903635285</v>
          </cell>
          <cell r="AX22">
            <v>2.7249529215687187</v>
          </cell>
          <cell r="AY22">
            <v>0.71881371159611307</v>
          </cell>
          <cell r="AZ22">
            <v>0.58258608015558266</v>
          </cell>
          <cell r="BA22">
            <v>0.59577972946294011</v>
          </cell>
          <cell r="BB22">
            <v>100</v>
          </cell>
        </row>
        <row r="23">
          <cell r="B23" t="str">
            <v>Уральский банк СБ РФ</v>
          </cell>
          <cell r="C23">
            <v>15986.7</v>
          </cell>
          <cell r="D23">
            <v>1963</v>
          </cell>
          <cell r="E23">
            <v>10805.5</v>
          </cell>
          <cell r="F23">
            <v>20121.8</v>
          </cell>
          <cell r="G23">
            <v>4890.3999999999996</v>
          </cell>
          <cell r="H23">
            <v>3233.9</v>
          </cell>
          <cell r="I23">
            <v>34348.199999999997</v>
          </cell>
          <cell r="J23">
            <v>12997.5</v>
          </cell>
          <cell r="K23">
            <v>2929.2</v>
          </cell>
          <cell r="L23">
            <v>2843.1</v>
          </cell>
          <cell r="M23">
            <v>11292.8</v>
          </cell>
          <cell r="N23">
            <v>16295</v>
          </cell>
          <cell r="O23">
            <v>10101.1</v>
          </cell>
          <cell r="P23">
            <v>26776.1</v>
          </cell>
          <cell r="Q23">
            <v>1892.7</v>
          </cell>
          <cell r="R23">
            <v>4634.1000000000004</v>
          </cell>
          <cell r="S23">
            <v>5697.4</v>
          </cell>
          <cell r="T23">
            <v>4659.7</v>
          </cell>
          <cell r="U23">
            <v>3679.5</v>
          </cell>
          <cell r="V23">
            <v>4914.8999999999996</v>
          </cell>
          <cell r="W23">
            <v>2371.1</v>
          </cell>
          <cell r="X23">
            <v>580.79999999999995</v>
          </cell>
          <cell r="Y23">
            <v>1216.0999999999999</v>
          </cell>
          <cell r="Z23">
            <v>204230.60000000003</v>
          </cell>
          <cell r="AA23">
            <v>4.9990421611648799</v>
          </cell>
          <cell r="AC23">
            <v>1020957.3800000002</v>
          </cell>
          <cell r="AE23">
            <v>7.8277691981515005</v>
          </cell>
          <cell r="AF23">
            <v>0.96116840473464782</v>
          </cell>
          <cell r="AG23">
            <v>5.2908330093531521</v>
          </cell>
          <cell r="AH23">
            <v>9.8524902732499413</v>
          </cell>
          <cell r="AI23">
            <v>2.3945481235427004</v>
          </cell>
          <cell r="AJ23">
            <v>1.5834551727312165</v>
          </cell>
          <cell r="AK23">
            <v>16.818341619718101</v>
          </cell>
          <cell r="AL23">
            <v>6.3641295672636709</v>
          </cell>
          <cell r="AM23">
            <v>1.4342610754705707</v>
          </cell>
          <cell r="AN23">
            <v>1.3921028484468043</v>
          </cell>
          <cell r="AO23">
            <v>5.5294358436003206</v>
          </cell>
          <cell r="AP23">
            <v>7.9787260087371816</v>
          </cell>
          <cell r="AQ23">
            <v>4.9459287687545341</v>
          </cell>
          <cell r="AR23">
            <v>13.110718961801021</v>
          </cell>
          <cell r="AS23">
            <v>0.9267465306374264</v>
          </cell>
          <cell r="AT23">
            <v>2.2690527276519776</v>
          </cell>
          <cell r="AU23">
            <v>2.7896896939048306</v>
          </cell>
          <cell r="AV23">
            <v>2.2815875779633408</v>
          </cell>
          <cell r="AW23">
            <v>1.8016399109633912</v>
          </cell>
          <cell r="AX23">
            <v>2.4065443670047477</v>
          </cell>
          <cell r="AY23">
            <v>1.1609915458310358</v>
          </cell>
          <cell r="AZ23">
            <v>0.28438441643906437</v>
          </cell>
          <cell r="BA23">
            <v>0.59545435404880553</v>
          </cell>
          <cell r="BB23">
            <v>100</v>
          </cell>
        </row>
        <row r="24">
          <cell r="B24" t="str">
            <v>Центрально-Черноземный банк СБ</v>
          </cell>
          <cell r="C24">
            <v>17161.599999999999</v>
          </cell>
          <cell r="D24">
            <v>1432.1</v>
          </cell>
          <cell r="E24">
            <v>13063.4</v>
          </cell>
          <cell r="F24">
            <v>15341.4</v>
          </cell>
          <cell r="G24">
            <v>6725.5</v>
          </cell>
          <cell r="H24">
            <v>4790.6000000000004</v>
          </cell>
          <cell r="I24">
            <v>16417.2</v>
          </cell>
          <cell r="J24">
            <v>17847.5</v>
          </cell>
          <cell r="K24">
            <v>3337</v>
          </cell>
          <cell r="L24">
            <v>2450.6999999999998</v>
          </cell>
          <cell r="M24">
            <v>19578.599999999999</v>
          </cell>
          <cell r="N24">
            <v>13210.8</v>
          </cell>
          <cell r="O24">
            <v>31329.3</v>
          </cell>
          <cell r="P24">
            <v>12709.9</v>
          </cell>
          <cell r="Q24">
            <v>6506.2</v>
          </cell>
          <cell r="R24">
            <v>5499.2</v>
          </cell>
          <cell r="S24">
            <v>3620.1</v>
          </cell>
          <cell r="T24">
            <v>1460.6</v>
          </cell>
          <cell r="U24">
            <v>2689.2</v>
          </cell>
          <cell r="V24">
            <v>9826.4</v>
          </cell>
          <cell r="W24">
            <v>2880.3</v>
          </cell>
          <cell r="X24">
            <v>1959</v>
          </cell>
          <cell r="Y24">
            <v>1038.0999999999999</v>
          </cell>
          <cell r="Z24">
            <v>210874.7</v>
          </cell>
          <cell r="AA24">
            <v>3.8225286864664199</v>
          </cell>
          <cell r="AC24">
            <v>806074.59000000043</v>
          </cell>
          <cell r="AE24">
            <v>8.1382925500308936</v>
          </cell>
          <cell r="AF24">
            <v>0.67912366917415878</v>
          </cell>
          <cell r="AG24">
            <v>6.1948635848681706</v>
          </cell>
          <cell r="AH24">
            <v>7.2751259397168075</v>
          </cell>
          <cell r="AI24">
            <v>3.1893347091898643</v>
          </cell>
          <cell r="AJ24">
            <v>2.2717756089279559</v>
          </cell>
          <cell r="AK24">
            <v>7.7852867129153003</v>
          </cell>
          <cell r="AL24">
            <v>8.4635567946273298</v>
          </cell>
          <cell r="AM24">
            <v>1.5824563117339348</v>
          </cell>
          <cell r="AN24">
            <v>1.1621593296872501</v>
          </cell>
          <cell r="AO24">
            <v>9.2844708255660802</v>
          </cell>
          <cell r="AP24">
            <v>6.2647629137113165</v>
          </cell>
          <cell r="AQ24">
            <v>14.856832042914583</v>
          </cell>
          <cell r="AR24">
            <v>6.0272284916113685</v>
          </cell>
          <cell r="AS24">
            <v>3.085339303387272</v>
          </cell>
          <cell r="AT24">
            <v>2.6078045398523386</v>
          </cell>
          <cell r="AU24">
            <v>1.7167066509163973</v>
          </cell>
          <cell r="AV24">
            <v>0.69263880399118516</v>
          </cell>
          <cell r="AW24">
            <v>1.2752596684192079</v>
          </cell>
          <cell r="AX24">
            <v>4.6598287988080118</v>
          </cell>
          <cell r="AY24">
            <v>1.3658822039817959</v>
          </cell>
          <cell r="AZ24">
            <v>0.92898768794928921</v>
          </cell>
          <cell r="BA24">
            <v>0.4922828580194778</v>
          </cell>
          <cell r="BB24">
            <v>99.999999999999986</v>
          </cell>
        </row>
        <row r="25">
          <cell r="B25" t="str">
            <v>Юго-Западный банк СБ РФ</v>
          </cell>
          <cell r="C25">
            <v>30237.9</v>
          </cell>
          <cell r="D25">
            <v>723</v>
          </cell>
          <cell r="E25">
            <v>10146.299999999999</v>
          </cell>
          <cell r="F25">
            <v>24384.2</v>
          </cell>
          <cell r="G25">
            <v>7215.6</v>
          </cell>
          <cell r="H25">
            <v>3029.2</v>
          </cell>
          <cell r="I25">
            <v>22784.799999999999</v>
          </cell>
          <cell r="J25">
            <v>13588.2</v>
          </cell>
          <cell r="K25">
            <v>3263.5</v>
          </cell>
          <cell r="L25">
            <v>4036.5</v>
          </cell>
          <cell r="M25">
            <v>12004.5</v>
          </cell>
          <cell r="N25">
            <v>16988.5</v>
          </cell>
          <cell r="O25">
            <v>31860.799999999999</v>
          </cell>
          <cell r="P25">
            <v>17832.2</v>
          </cell>
          <cell r="Q25">
            <v>9073.7999999999993</v>
          </cell>
          <cell r="R25">
            <v>3761.9</v>
          </cell>
          <cell r="S25">
            <v>5480.9</v>
          </cell>
          <cell r="T25">
            <v>1879.2</v>
          </cell>
          <cell r="U25">
            <v>2792.5</v>
          </cell>
          <cell r="V25">
            <v>8435.9</v>
          </cell>
          <cell r="W25">
            <v>2794</v>
          </cell>
          <cell r="X25">
            <v>1325.4</v>
          </cell>
          <cell r="Y25">
            <v>1530.1</v>
          </cell>
          <cell r="Z25">
            <v>235168.9</v>
          </cell>
          <cell r="AA25">
            <v>3.7990837606503201</v>
          </cell>
          <cell r="AC25">
            <v>893426.348999999</v>
          </cell>
          <cell r="AE25">
            <v>12.857950179636848</v>
          </cell>
          <cell r="AF25">
            <v>0.30743861114288495</v>
          </cell>
          <cell r="AG25">
            <v>4.3144735549641124</v>
          </cell>
          <cell r="AH25">
            <v>10.36880301774597</v>
          </cell>
          <cell r="AI25">
            <v>3.0682628527836804</v>
          </cell>
          <cell r="AJ25">
            <v>1.2880954922185712</v>
          </cell>
          <cell r="AK25">
            <v>9.6886960818373513</v>
          </cell>
          <cell r="AL25">
            <v>5.7780599390480631</v>
          </cell>
          <cell r="AM25">
            <v>1.3877260130910167</v>
          </cell>
          <cell r="AN25">
            <v>1.7164259389740737</v>
          </cell>
          <cell r="AO25">
            <v>5.1046290559678598</v>
          </cell>
          <cell r="AP25">
            <v>7.223956909268189</v>
          </cell>
          <cell r="AQ25">
            <v>13.548049933473347</v>
          </cell>
          <cell r="AR25">
            <v>7.5827203341938505</v>
          </cell>
          <cell r="AS25">
            <v>3.8584183537874268</v>
          </cell>
          <cell r="AT25">
            <v>1.5996587984210497</v>
          </cell>
          <cell r="AU25">
            <v>2.3306227991881578</v>
          </cell>
          <cell r="AV25">
            <v>0.79908525319461887</v>
          </cell>
          <cell r="AW25">
            <v>1.1874444282385979</v>
          </cell>
          <cell r="AX25">
            <v>3.5871665003323145</v>
          </cell>
          <cell r="AY25">
            <v>1.1880822676808032</v>
          </cell>
          <cell r="AZ25">
            <v>0.5635949311324755</v>
          </cell>
          <cell r="BA25">
            <v>0.65063875367873891</v>
          </cell>
          <cell r="BB25">
            <v>99.999999999999986</v>
          </cell>
        </row>
        <row r="26">
          <cell r="B26" t="str">
            <v>ЦА Сбербанка России</v>
          </cell>
          <cell r="C26">
            <v>168148.9</v>
          </cell>
          <cell r="D26">
            <v>13046.228580000001</v>
          </cell>
          <cell r="E26">
            <v>40557.721429999998</v>
          </cell>
          <cell r="F26">
            <v>52991.735930000003</v>
          </cell>
          <cell r="G26">
            <v>67687.500260000001</v>
          </cell>
          <cell r="H26">
            <v>33296.527410000002</v>
          </cell>
          <cell r="I26">
            <v>804302.65659999999</v>
          </cell>
          <cell r="J26">
            <v>257399.21591999999</v>
          </cell>
          <cell r="K26">
            <v>19484.284082907499</v>
          </cell>
          <cell r="L26">
            <v>72315.199999999997</v>
          </cell>
          <cell r="M26">
            <v>90517.900649999996</v>
          </cell>
          <cell r="N26">
            <v>187782.5477</v>
          </cell>
          <cell r="O26">
            <v>173162.44601000001</v>
          </cell>
          <cell r="P26">
            <v>809861.14115000004</v>
          </cell>
          <cell r="Q26">
            <v>44693.735739999996</v>
          </cell>
          <cell r="R26">
            <v>18266.733439489399</v>
          </cell>
          <cell r="S26">
            <v>34041.904728355905</v>
          </cell>
          <cell r="T26">
            <v>72206.0093592544</v>
          </cell>
          <cell r="U26">
            <v>63180.9633960719</v>
          </cell>
          <cell r="V26">
            <v>38596.784506228898</v>
          </cell>
          <cell r="W26">
            <v>38598.466488214697</v>
          </cell>
          <cell r="X26">
            <v>9403.3597397586109</v>
          </cell>
          <cell r="Y26">
            <v>19000.983489999999</v>
          </cell>
          <cell r="Z26">
            <v>3128542.9466102808</v>
          </cell>
          <cell r="AA26">
            <v>6.0733073650195699</v>
          </cell>
          <cell r="AC26">
            <v>19000602.919428244</v>
          </cell>
          <cell r="AE26">
            <v>5.3746713044865269</v>
          </cell>
          <cell r="AF26">
            <v>0.41700653635377932</v>
          </cell>
          <cell r="AG26">
            <v>1.2963773271498014</v>
          </cell>
          <cell r="AH26">
            <v>1.6938151987785748</v>
          </cell>
          <cell r="AI26">
            <v>2.1635471021210746</v>
          </cell>
          <cell r="AJ26">
            <v>1.0642822546539175</v>
          </cell>
          <cell r="AK26">
            <v>25.708538138223329</v>
          </cell>
          <cell r="AL26">
            <v>8.2274470995799298</v>
          </cell>
          <cell r="AM26">
            <v>0.62279100576255053</v>
          </cell>
          <cell r="AN26">
            <v>2.3114657920343462</v>
          </cell>
          <cell r="AO26">
            <v>2.8932925708459423</v>
          </cell>
          <cell r="AP26">
            <v>6.0022365332545284</v>
          </cell>
          <cell r="AQ26">
            <v>5.5349230924772304</v>
          </cell>
          <cell r="AR26">
            <v>25.88620821163634</v>
          </cell>
          <cell r="AS26">
            <v>1.4285799013379326</v>
          </cell>
          <cell r="AT26">
            <v>0.58387350761098145</v>
          </cell>
          <cell r="AU26">
            <v>1.0881073173452736</v>
          </cell>
          <cell r="AV26">
            <v>2.3079756484560421</v>
          </cell>
          <cell r="AW26">
            <v>2.0195012334584481</v>
          </cell>
          <cell r="AX26">
            <v>1.2336984073703643</v>
          </cell>
          <cell r="AY26">
            <v>1.2337521698410896</v>
          </cell>
          <cell r="AZ26">
            <v>0.30056674625313934</v>
          </cell>
          <cell r="BA26">
            <v>0.60734290096887489</v>
          </cell>
          <cell r="BB26">
            <v>100.00000000000001</v>
          </cell>
        </row>
      </sheetData>
      <sheetData sheetId="30">
        <row r="8">
          <cell r="B8" t="str">
            <v>СБЕРБАНК РОССИИ</v>
          </cell>
          <cell r="C8">
            <v>73906921.878140002</v>
          </cell>
          <cell r="D8">
            <v>98844675.040089995</v>
          </cell>
          <cell r="E8">
            <v>0</v>
          </cell>
          <cell r="F8">
            <v>17374.971819999999</v>
          </cell>
          <cell r="G8">
            <v>3975497.8288400001</v>
          </cell>
          <cell r="H8">
            <v>-4897641.3366700001</v>
          </cell>
          <cell r="I8">
            <v>22142967.759380002</v>
          </cell>
          <cell r="J8">
            <v>6734397.7011200003</v>
          </cell>
          <cell r="K8">
            <v>0</v>
          </cell>
          <cell r="L8">
            <v>200724193.84271997</v>
          </cell>
        </row>
        <row r="9">
          <cell r="B9" t="str">
            <v>Алтайский банк СБ РФ</v>
          </cell>
          <cell r="C9">
            <v>316266.16253999999</v>
          </cell>
          <cell r="D9">
            <v>1976372.5917700001</v>
          </cell>
          <cell r="E9">
            <v>125226.65246</v>
          </cell>
          <cell r="F9">
            <v>0</v>
          </cell>
          <cell r="G9">
            <v>47049.098740000001</v>
          </cell>
          <cell r="H9">
            <v>-3220.15049</v>
          </cell>
          <cell r="I9">
            <v>414838.52406999998</v>
          </cell>
          <cell r="J9">
            <v>51097.10557</v>
          </cell>
          <cell r="K9">
            <v>10248.141</v>
          </cell>
          <cell r="L9">
            <v>2937878.1256599999</v>
          </cell>
        </row>
        <row r="10">
          <cell r="B10" t="str">
            <v>Байкальский банк СБ РФ</v>
          </cell>
          <cell r="C10">
            <v>761325.53688999999</v>
          </cell>
          <cell r="D10">
            <v>2176727.0713900002</v>
          </cell>
          <cell r="E10">
            <v>113411.51024</v>
          </cell>
          <cell r="F10">
            <v>0.10901999999999999</v>
          </cell>
          <cell r="G10">
            <v>136391.8309</v>
          </cell>
          <cell r="H10">
            <v>-56299.813340000001</v>
          </cell>
          <cell r="I10">
            <v>758665.34391000005</v>
          </cell>
          <cell r="J10">
            <v>70173.417199999996</v>
          </cell>
          <cell r="K10">
            <v>0</v>
          </cell>
          <cell r="L10">
            <v>3960395.0062100003</v>
          </cell>
        </row>
        <row r="11">
          <cell r="B11" t="str">
            <v>Волго-Вятский банк СБ РФ</v>
          </cell>
          <cell r="C11">
            <v>2683822.50288</v>
          </cell>
          <cell r="D11">
            <v>7962012.82919</v>
          </cell>
          <cell r="E11">
            <v>1296815.84874</v>
          </cell>
          <cell r="F11">
            <v>0</v>
          </cell>
          <cell r="G11">
            <v>236867.46129000001</v>
          </cell>
          <cell r="H11">
            <v>-63126.485390000002</v>
          </cell>
          <cell r="I11">
            <v>1180146.0106599999</v>
          </cell>
          <cell r="J11">
            <v>278858.24544000003</v>
          </cell>
          <cell r="K11">
            <v>0</v>
          </cell>
          <cell r="L11">
            <v>13575396.412810002</v>
          </cell>
        </row>
        <row r="12">
          <cell r="B12" t="str">
            <v>Восточно-Сибирский банк СБ РФ</v>
          </cell>
          <cell r="C12">
            <v>402614.26772</v>
          </cell>
          <cell r="D12">
            <v>2692179.3389599998</v>
          </cell>
          <cell r="E12">
            <v>255059.04177000001</v>
          </cell>
          <cell r="F12">
            <v>0</v>
          </cell>
          <cell r="G12">
            <v>48705.700120000001</v>
          </cell>
          <cell r="H12">
            <v>-17731.075049999999</v>
          </cell>
          <cell r="I12">
            <v>722204.56169999996</v>
          </cell>
          <cell r="J12">
            <v>102144.13215999999</v>
          </cell>
          <cell r="K12">
            <v>5443.0709999999999</v>
          </cell>
          <cell r="L12">
            <v>4210619.0383799998</v>
          </cell>
        </row>
        <row r="13">
          <cell r="B13" t="str">
            <v>Дальневосточный банк СБ РФ</v>
          </cell>
          <cell r="C13">
            <v>865287.33828000003</v>
          </cell>
          <cell r="D13">
            <v>3168734.6648300001</v>
          </cell>
          <cell r="E13">
            <v>837463.16012000002</v>
          </cell>
          <cell r="F13">
            <v>0</v>
          </cell>
          <cell r="G13">
            <v>230924.27885999999</v>
          </cell>
          <cell r="H13">
            <v>-95789.947769999999</v>
          </cell>
          <cell r="I13">
            <v>788127.57418</v>
          </cell>
          <cell r="J13">
            <v>155671.83313000001</v>
          </cell>
          <cell r="K13">
            <v>0</v>
          </cell>
          <cell r="L13">
            <v>5950418.9016299993</v>
          </cell>
        </row>
        <row r="14">
          <cell r="B14" t="str">
            <v>Западно-Сибирский банк СБ РФ</v>
          </cell>
          <cell r="C14">
            <v>1541000.02455</v>
          </cell>
          <cell r="D14">
            <v>4282966.5676600002</v>
          </cell>
          <cell r="E14">
            <v>471329.94841000001</v>
          </cell>
          <cell r="F14">
            <v>0</v>
          </cell>
          <cell r="G14">
            <v>98740.005799999999</v>
          </cell>
          <cell r="H14">
            <v>-15775.071029999999</v>
          </cell>
          <cell r="I14">
            <v>1059659.3248300001</v>
          </cell>
          <cell r="J14">
            <v>146336.02523</v>
          </cell>
          <cell r="K14">
            <v>0</v>
          </cell>
          <cell r="L14">
            <v>7584256.8254500004</v>
          </cell>
        </row>
        <row r="15">
          <cell r="B15" t="str">
            <v>Западно-Уральский банк СБ РФ</v>
          </cell>
          <cell r="C15">
            <v>1528896.7476600001</v>
          </cell>
          <cell r="D15">
            <v>4879927.3592400001</v>
          </cell>
          <cell r="E15">
            <v>333366.87329000002</v>
          </cell>
          <cell r="F15">
            <v>0</v>
          </cell>
          <cell r="G15">
            <v>112970.23564</v>
          </cell>
          <cell r="H15">
            <v>-107709.27400999999</v>
          </cell>
          <cell r="I15">
            <v>990607.21427</v>
          </cell>
          <cell r="J15">
            <v>118968.44417</v>
          </cell>
          <cell r="K15">
            <v>0</v>
          </cell>
          <cell r="L15">
            <v>7857027.6002599997</v>
          </cell>
        </row>
        <row r="16">
          <cell r="B16" t="str">
            <v>Поволжский банк СБ РФ</v>
          </cell>
          <cell r="C16">
            <v>2551358.0873599998</v>
          </cell>
          <cell r="D16">
            <v>9595846.6049199998</v>
          </cell>
          <cell r="E16">
            <v>1649600.70163</v>
          </cell>
          <cell r="F16">
            <v>0</v>
          </cell>
          <cell r="G16">
            <v>285777.68705000001</v>
          </cell>
          <cell r="H16">
            <v>-385890.78318999999</v>
          </cell>
          <cell r="I16">
            <v>1929596.4679399999</v>
          </cell>
          <cell r="J16">
            <v>360008.70737000002</v>
          </cell>
          <cell r="K16">
            <v>0</v>
          </cell>
          <cell r="L16">
            <v>15986297.47308</v>
          </cell>
        </row>
        <row r="17">
          <cell r="B17" t="str">
            <v>Северный банк СБ РФ</v>
          </cell>
          <cell r="C17">
            <v>1146011.67322</v>
          </cell>
          <cell r="D17">
            <v>3973572.1619500001</v>
          </cell>
          <cell r="E17">
            <v>101842.37300000001</v>
          </cell>
          <cell r="F17">
            <v>0</v>
          </cell>
          <cell r="G17">
            <v>99819.360180000003</v>
          </cell>
          <cell r="H17">
            <v>-92472.351360000001</v>
          </cell>
          <cell r="I17">
            <v>832639.50574000005</v>
          </cell>
          <cell r="J17">
            <v>99936.380430000005</v>
          </cell>
          <cell r="K17">
            <v>0</v>
          </cell>
          <cell r="L17">
            <v>6161349.1031599995</v>
          </cell>
        </row>
        <row r="18">
          <cell r="B18" t="str">
            <v>Северо-Восточный банк СБ РФ</v>
          </cell>
          <cell r="C18">
            <v>567518.05961</v>
          </cell>
          <cell r="D18">
            <v>1657896.08971</v>
          </cell>
          <cell r="E18">
            <v>13116.05128</v>
          </cell>
          <cell r="F18">
            <v>0</v>
          </cell>
          <cell r="G18">
            <v>117132.41697999999</v>
          </cell>
          <cell r="H18">
            <v>-12677.442800000001</v>
          </cell>
          <cell r="I18">
            <v>432325.50835999998</v>
          </cell>
          <cell r="J18">
            <v>75646.181719999993</v>
          </cell>
          <cell r="K18">
            <v>0</v>
          </cell>
          <cell r="L18">
            <v>2850956.8648600001</v>
          </cell>
        </row>
        <row r="19">
          <cell r="B19" t="str">
            <v>Северо-Западный банк СБ РФ</v>
          </cell>
          <cell r="C19">
            <v>3049032.1770000001</v>
          </cell>
          <cell r="D19">
            <v>7821353.5932</v>
          </cell>
          <cell r="E19">
            <v>1513336.3845599999</v>
          </cell>
          <cell r="F19">
            <v>0</v>
          </cell>
          <cell r="G19">
            <v>506070.58140000002</v>
          </cell>
          <cell r="H19">
            <v>-431075.223</v>
          </cell>
          <cell r="I19">
            <v>2013901.8696099999</v>
          </cell>
          <cell r="J19">
            <v>250521.34823</v>
          </cell>
          <cell r="K19">
            <v>0</v>
          </cell>
          <cell r="L19">
            <v>14723140.731000001</v>
          </cell>
        </row>
        <row r="20">
          <cell r="B20" t="str">
            <v>Северо-Кавказский банк СБ РФ</v>
          </cell>
          <cell r="C20">
            <v>1816911.8195799999</v>
          </cell>
          <cell r="D20">
            <v>2539926.5261599999</v>
          </cell>
          <cell r="E20">
            <v>354494.02221999998</v>
          </cell>
          <cell r="F20">
            <v>0</v>
          </cell>
          <cell r="G20">
            <v>109933.31586</v>
          </cell>
          <cell r="H20">
            <v>-58880.185490000003</v>
          </cell>
          <cell r="I20">
            <v>643346.55406999995</v>
          </cell>
          <cell r="J20">
            <v>92139.7647</v>
          </cell>
          <cell r="K20">
            <v>0</v>
          </cell>
          <cell r="L20">
            <v>5497871.8170999996</v>
          </cell>
        </row>
        <row r="21">
          <cell r="B21" t="str">
            <v>Сибирский банк СБ РФ</v>
          </cell>
          <cell r="C21">
            <v>858925.43721</v>
          </cell>
          <cell r="D21">
            <v>4177411.9692500001</v>
          </cell>
          <cell r="E21">
            <v>1406320.3304300001</v>
          </cell>
          <cell r="F21">
            <v>0</v>
          </cell>
          <cell r="G21">
            <v>101437.05386</v>
          </cell>
          <cell r="H21">
            <v>-239696.27726</v>
          </cell>
          <cell r="I21">
            <v>1086688.72367</v>
          </cell>
          <cell r="J21">
            <v>131471.07245000001</v>
          </cell>
          <cell r="K21">
            <v>0</v>
          </cell>
          <cell r="L21">
            <v>7522558.3096100008</v>
          </cell>
        </row>
        <row r="22">
          <cell r="B22" t="str">
            <v>Среднерусский банк СБ РФ</v>
          </cell>
          <cell r="C22">
            <v>4908761.64824</v>
          </cell>
          <cell r="D22">
            <v>8709377.6418699995</v>
          </cell>
          <cell r="E22">
            <v>1013620.46364</v>
          </cell>
          <cell r="F22">
            <v>0</v>
          </cell>
          <cell r="G22">
            <v>450398.71340000001</v>
          </cell>
          <cell r="H22">
            <v>-567763.72967000003</v>
          </cell>
          <cell r="I22">
            <v>1912802.2157300001</v>
          </cell>
          <cell r="J22">
            <v>285132.25705999997</v>
          </cell>
          <cell r="K22">
            <v>0</v>
          </cell>
          <cell r="L22">
            <v>16712329.210270002</v>
          </cell>
        </row>
        <row r="23">
          <cell r="B23" t="str">
            <v>Уральский банк СБ РФ</v>
          </cell>
          <cell r="C23">
            <v>1595569.9252299999</v>
          </cell>
          <cell r="D23">
            <v>6722333.2649100004</v>
          </cell>
          <cell r="E23">
            <v>1280510.34033</v>
          </cell>
          <cell r="F23">
            <v>0</v>
          </cell>
          <cell r="G23">
            <v>155300.01314</v>
          </cell>
          <cell r="H23">
            <v>-343571.79463000002</v>
          </cell>
          <cell r="I23">
            <v>1174755.1449899999</v>
          </cell>
          <cell r="J23">
            <v>181878.60759</v>
          </cell>
          <cell r="K23">
            <v>0</v>
          </cell>
          <cell r="L23">
            <v>10766775.501560001</v>
          </cell>
        </row>
        <row r="24">
          <cell r="B24" t="str">
            <v>Центрально-Черноземный банк СБ</v>
          </cell>
          <cell r="C24">
            <v>2307906.96264</v>
          </cell>
          <cell r="D24">
            <v>5821519.97016</v>
          </cell>
          <cell r="E24">
            <v>229455.12067</v>
          </cell>
          <cell r="F24">
            <v>0</v>
          </cell>
          <cell r="G24">
            <v>138624.55832000001</v>
          </cell>
          <cell r="H24">
            <v>-190234.00516999999</v>
          </cell>
          <cell r="I24">
            <v>1277834.17172</v>
          </cell>
          <cell r="J24">
            <v>127705.40268</v>
          </cell>
          <cell r="K24">
            <v>0</v>
          </cell>
          <cell r="L24">
            <v>9712812.1810200009</v>
          </cell>
        </row>
        <row r="25">
          <cell r="B25" t="str">
            <v>Юго-Западный банк СБ РФ</v>
          </cell>
          <cell r="C25">
            <v>2731649.7977900002</v>
          </cell>
          <cell r="D25">
            <v>5236970.4976199996</v>
          </cell>
          <cell r="E25">
            <v>882490.23837000004</v>
          </cell>
          <cell r="F25">
            <v>0</v>
          </cell>
          <cell r="G25">
            <v>178524.69031000001</v>
          </cell>
          <cell r="H25">
            <v>-66367.711150000003</v>
          </cell>
          <cell r="I25">
            <v>988756.24234999996</v>
          </cell>
          <cell r="J25">
            <v>188230.6231</v>
          </cell>
          <cell r="K25">
            <v>0</v>
          </cell>
          <cell r="L25">
            <v>10140254.378389997</v>
          </cell>
        </row>
        <row r="26">
          <cell r="B26" t="str">
            <v>ЦА Сбербанка России</v>
          </cell>
          <cell r="C26">
            <v>44274063.709739998</v>
          </cell>
          <cell r="D26">
            <v>28843753.384799998</v>
          </cell>
          <cell r="E26">
            <v>589943.43399000005</v>
          </cell>
          <cell r="F26">
            <v>17374.862800000003</v>
          </cell>
          <cell r="G26">
            <v>920830.82698999997</v>
          </cell>
          <cell r="H26">
            <v>-2149360.0158699998</v>
          </cell>
          <cell r="I26">
            <v>3936072.8015800002</v>
          </cell>
          <cell r="J26">
            <v>4276702.7058899999</v>
          </cell>
          <cell r="K26">
            <v>1619105.10702</v>
          </cell>
          <cell r="L26">
            <v>82328486.816939995</v>
          </cell>
        </row>
      </sheetData>
      <sheetData sheetId="31">
        <row r="9">
          <cell r="B9" t="str">
            <v>Алтайский банк СБ РФ</v>
          </cell>
          <cell r="H9">
            <v>24620579.469250001</v>
          </cell>
        </row>
        <row r="10">
          <cell r="B10" t="str">
            <v>Байкальский банк СБ РФ</v>
          </cell>
          <cell r="H10">
            <v>42953918.247299999</v>
          </cell>
        </row>
        <row r="11">
          <cell r="B11" t="str">
            <v>Волго-Вятский банк СБ РФ</v>
          </cell>
          <cell r="H11">
            <v>157273914.79363</v>
          </cell>
        </row>
        <row r="12">
          <cell r="B12" t="str">
            <v>Восточно-Сибирский банк СБ РФ</v>
          </cell>
          <cell r="H12">
            <v>36131577.052210003</v>
          </cell>
        </row>
        <row r="13">
          <cell r="B13" t="str">
            <v>Дальневосточный банк СБ РФ</v>
          </cell>
          <cell r="H13">
            <v>57940984.085550003</v>
          </cell>
        </row>
        <row r="14">
          <cell r="B14" t="str">
            <v>Западно-Сибирский банк СБ РФ</v>
          </cell>
          <cell r="H14">
            <v>75998632.525979996</v>
          </cell>
        </row>
        <row r="15">
          <cell r="B15" t="str">
            <v>Западно-Уральский банк СБ РФ</v>
          </cell>
          <cell r="H15">
            <v>70555963.258310005</v>
          </cell>
        </row>
        <row r="16">
          <cell r="B16" t="str">
            <v>Поволжский банк СБ РФ</v>
          </cell>
          <cell r="H16">
            <v>221092123.81676999</v>
          </cell>
        </row>
        <row r="17">
          <cell r="B17" t="str">
            <v>Северный банк СБ РФ</v>
          </cell>
          <cell r="H17">
            <v>68113586.224999994</v>
          </cell>
        </row>
        <row r="18">
          <cell r="B18" t="str">
            <v>Северо-Восточный банк СБ РФ</v>
          </cell>
          <cell r="H18">
            <v>32359031.55161</v>
          </cell>
        </row>
        <row r="19">
          <cell r="B19" t="str">
            <v>Северо-Западный банк СБ РФ</v>
          </cell>
          <cell r="H19">
            <v>195071636.22273999</v>
          </cell>
        </row>
        <row r="20">
          <cell r="B20" t="str">
            <v>Северо-Кавказский банк СБ РФ</v>
          </cell>
          <cell r="H20">
            <v>46776927.309610002</v>
          </cell>
        </row>
        <row r="21">
          <cell r="B21" t="str">
            <v>Сибирский банк СБ РФ</v>
          </cell>
          <cell r="H21">
            <v>61565584.772880003</v>
          </cell>
        </row>
        <row r="22">
          <cell r="B22" t="str">
            <v>Среднерусский банк СБ РФ</v>
          </cell>
          <cell r="H22">
            <v>216821691.63335001</v>
          </cell>
        </row>
        <row r="23">
          <cell r="B23" t="str">
            <v>Уральский банк СБ РФ</v>
          </cell>
          <cell r="H23">
            <v>125853791.74258</v>
          </cell>
        </row>
        <row r="24">
          <cell r="B24" t="str">
            <v>Центрально-Черноземный банк СБ РФ</v>
          </cell>
          <cell r="H24">
            <v>92886625.599869996</v>
          </cell>
        </row>
        <row r="25">
          <cell r="B25" t="str">
            <v>Юго-Западный банк СБ РФ</v>
          </cell>
          <cell r="H25">
            <v>101658635.54261</v>
          </cell>
        </row>
        <row r="26">
          <cell r="B26" t="str">
            <v>ЦА Сбербанка России</v>
          </cell>
          <cell r="H26">
            <v>1734154087.8208499</v>
          </cell>
        </row>
      </sheetData>
      <sheetData sheetId="32">
        <row r="9">
          <cell r="B9" t="str">
            <v>Алтайский банк СБ РФ</v>
          </cell>
          <cell r="K9" t="e">
            <v>#REF!</v>
          </cell>
        </row>
        <row r="10">
          <cell r="B10" t="str">
            <v>Байкальский банк СБ РФ</v>
          </cell>
          <cell r="K10" t="e">
            <v>#REF!</v>
          </cell>
        </row>
        <row r="11">
          <cell r="B11" t="str">
            <v>Волго-Вятский банк СБ РФ</v>
          </cell>
          <cell r="K11" t="e">
            <v>#REF!</v>
          </cell>
        </row>
        <row r="12">
          <cell r="B12" t="str">
            <v>Восточно-Сибирский банк СБ РФ</v>
          </cell>
          <cell r="K12" t="e">
            <v>#REF!</v>
          </cell>
        </row>
        <row r="13">
          <cell r="B13" t="str">
            <v>Дальневосточный банк СБ РФ</v>
          </cell>
          <cell r="K13" t="e">
            <v>#REF!</v>
          </cell>
        </row>
        <row r="14">
          <cell r="B14" t="str">
            <v>Западно-Сибирский банк СБ РФ</v>
          </cell>
          <cell r="K14" t="e">
            <v>#REF!</v>
          </cell>
        </row>
        <row r="15">
          <cell r="B15" t="str">
            <v>Западно-Уральский банк СБ РФ</v>
          </cell>
          <cell r="K15" t="e">
            <v>#REF!</v>
          </cell>
        </row>
        <row r="16">
          <cell r="B16" t="str">
            <v>Поволжский банк СБ РФ</v>
          </cell>
          <cell r="K16" t="e">
            <v>#REF!</v>
          </cell>
        </row>
        <row r="17">
          <cell r="B17" t="str">
            <v>Северный банк СБ РФ</v>
          </cell>
          <cell r="K17" t="e">
            <v>#REF!</v>
          </cell>
        </row>
        <row r="18">
          <cell r="B18" t="str">
            <v>Северо-Восточный банк СБ РФ</v>
          </cell>
          <cell r="K18" t="e">
            <v>#REF!</v>
          </cell>
        </row>
        <row r="19">
          <cell r="B19" t="str">
            <v>Северо-Западный банк СБ РФ</v>
          </cell>
          <cell r="K19" t="e">
            <v>#REF!</v>
          </cell>
        </row>
        <row r="20">
          <cell r="B20" t="str">
            <v>Северо-Кавказский банк СБ РФ</v>
          </cell>
          <cell r="K20" t="e">
            <v>#REF!</v>
          </cell>
        </row>
        <row r="21">
          <cell r="B21" t="str">
            <v>Сибирский банк СБ РФ</v>
          </cell>
          <cell r="K21" t="e">
            <v>#REF!</v>
          </cell>
        </row>
        <row r="22">
          <cell r="B22" t="str">
            <v>Среднерусский банк СБ РФ</v>
          </cell>
          <cell r="K22" t="e">
            <v>#REF!</v>
          </cell>
        </row>
        <row r="23">
          <cell r="B23" t="str">
            <v>Уральский банк СБ РФ</v>
          </cell>
          <cell r="K23" t="e">
            <v>#REF!</v>
          </cell>
        </row>
        <row r="24">
          <cell r="B24" t="str">
            <v>Центрально-Черноземный банк СБ РФ</v>
          </cell>
          <cell r="K24" t="e">
            <v>#REF!</v>
          </cell>
        </row>
        <row r="25">
          <cell r="B25" t="str">
            <v>Юго-Западный банк СБ РФ</v>
          </cell>
          <cell r="K25" t="e">
            <v>#REF!</v>
          </cell>
        </row>
        <row r="26">
          <cell r="B26" t="str">
            <v>ЦА Сбербанка России</v>
          </cell>
          <cell r="K26" t="e">
            <v>#REF!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84-"/>
      <sheetName val="-85-"/>
      <sheetName val="-86-"/>
      <sheetName val="-87-"/>
      <sheetName val="-88-"/>
      <sheetName val="-89-"/>
      <sheetName val="-90-"/>
      <sheetName val="-91-"/>
      <sheetName val="-92-"/>
      <sheetName val="-93-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 t="str">
            <v>в январе-июне 2007 года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PARAM--"/>
      <sheetName val="Сбербанк РФ"/>
      <sheetName val="Центральный аппарат"/>
      <sheetName val="Алтайский банк"/>
      <sheetName val="Байкальский банк"/>
      <sheetName val="Волго-Вятский банк"/>
      <sheetName val="Восточно-Сибирский банк"/>
      <sheetName val="Дальневосточный банк"/>
      <sheetName val="Западно-Сибирский банк"/>
      <sheetName val="Западно-Уральский банк"/>
      <sheetName val="Поволжский банк"/>
      <sheetName val="Северный банк"/>
      <sheetName val="Северо-Восточный банк"/>
      <sheetName val="Северо-Западный банк"/>
      <sheetName val="Северо-Кавказский банк"/>
      <sheetName val="Сибирский банк"/>
      <sheetName val="Среднерусский банк"/>
      <sheetName val="Уральский банк"/>
      <sheetName val="Центрально-Черноземный банк"/>
      <sheetName val="Юго-Западный банк"/>
      <sheetName val="все регионы"/>
      <sheetName val="Вернадское ОСБ"/>
      <sheetName val="Донское ОСБ"/>
      <sheetName val="Зеленоградское ОСБ"/>
      <sheetName val="Киевское ОСБ"/>
      <sheetName val="Краснопресненское ОСБ"/>
      <sheetName val="Лефортовское ОСБ"/>
      <sheetName val="Люблинское ОСБ"/>
      <sheetName val="Марьинорощинское ОСБ"/>
      <sheetName val="Мещанское ОСБ"/>
      <sheetName val="Стромынское ОСБ"/>
      <sheetName val="Тверское ОСБ"/>
      <sheetName val="Царицынское ОСБ"/>
      <sheetName val="Центральное ОСБ"/>
      <sheetName val="осб Москвы"/>
      <sheetName val="Main"/>
      <sheetName val="Данные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J1">
            <v>0</v>
          </cell>
        </row>
      </sheetData>
      <sheetData sheetId="36" refreshError="1"/>
      <sheetData sheetId="3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ербанк РФ"/>
      <sheetName val="Центральный аппарат"/>
      <sheetName val="Алтайский банк"/>
      <sheetName val="Байкальский банк"/>
      <sheetName val="Волго-Вятский банк"/>
      <sheetName val="Восточно-Сибирский банк"/>
      <sheetName val="Дальневосточный банк"/>
      <sheetName val="Западно-Сибирский банк"/>
      <sheetName val="Западно-Уральский банк"/>
      <sheetName val="Поволжский банк"/>
      <sheetName val="Северный банк"/>
      <sheetName val="Северо-Восточный банк"/>
      <sheetName val="Северо-Западный банк"/>
      <sheetName val="Северо-Кавказский банк"/>
      <sheetName val="Сибирский банк"/>
      <sheetName val="Среднерусский банк"/>
      <sheetName val="Уральский банк"/>
      <sheetName val="Центрально-Черноземный банк"/>
      <sheetName val="Юго-Западный банк"/>
      <sheetName val="все регионы"/>
      <sheetName val="Вернадское ОСБ"/>
      <sheetName val="Донское ОСБ"/>
      <sheetName val="Зеленоградское ОСБ"/>
      <sheetName val="Киевское ОСБ"/>
      <sheetName val="Краснопресненское ОСБ"/>
      <sheetName val="Лефортовское ОСБ"/>
      <sheetName val="Люблинское ОСБ"/>
      <sheetName val="Марьинорощинское ОСБ"/>
      <sheetName val="Мещанское ОСБ"/>
      <sheetName val="Стромынское ОСБ"/>
      <sheetName val="Тверское ОСБ"/>
      <sheetName val="Царицынское ОСБ"/>
      <sheetName val="Центральное ОСБ"/>
      <sheetName val="ОСБ Москвы"/>
      <sheetName val="АКТИВЫ_ПАССИВЫ"/>
      <sheetName val="ReportData"/>
      <sheetName val="C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ТИ МЕНЯ!"/>
      <sheetName val="8-1"/>
      <sheetName val="8-1 без осб"/>
      <sheetName val="8-2"/>
      <sheetName val="8-3"/>
      <sheetName val="8-4не вводить"/>
      <sheetName val="10-1 (2)"/>
      <sheetName val="10-2 (2)"/>
      <sheetName val="10-3 (2)"/>
      <sheetName val="10-4не ввод (2)"/>
      <sheetName val="10-5 не ввод(2)"/>
      <sheetName val="10-6не вводить"/>
      <sheetName val="11-2,1"/>
      <sheetName val="11-2,2"/>
      <sheetName val="11-2,3"/>
      <sheetName val="11-2,4"/>
      <sheetName val="12-1"/>
      <sheetName val="13-1"/>
      <sheetName val="13-2"/>
      <sheetName val="13-3"/>
      <sheetName val="13-4"/>
      <sheetName val="14-1"/>
      <sheetName val="14-2"/>
      <sheetName val="14,3"/>
      <sheetName val="14-4"/>
      <sheetName val="14-5"/>
      <sheetName val="15-1не вводить"/>
      <sheetName val="15-2 в 7-18"/>
      <sheetName val="1кв.2004"/>
      <sheetName val="2кв.2004"/>
      <sheetName val="13_4"/>
      <sheetName val="4_1"/>
      <sheetName val="XLR_NoRangeSheet"/>
      <sheetName val="Лист1"/>
      <sheetName val="4260"/>
      <sheetName val="4261"/>
      <sheetName val="4264"/>
      <sheetName val="4271"/>
      <sheetName val="4272"/>
      <sheetName val="4274"/>
      <sheetName val="4275"/>
      <sheetName val="5852"/>
      <sheetName val="7002"/>
      <sheetName val="8286"/>
      <sheetName val="8588"/>
      <sheetName val="свод"/>
      <sheetName val="ОЛЯ"/>
      <sheetName val="Прил 4а"/>
      <sheetName val="Прил 4б"/>
      <sheetName val="Прил 4в"/>
      <sheetName val="Прил 4г"/>
      <sheetName val="Прил 4д"/>
      <sheetName val="tab_upr2"/>
      <sheetName val="15-_xffff_не вводить"/>
      <sheetName val="G2TempSheet"/>
      <sheetName val="Standing data"/>
      <sheetName val="Прил13"/>
      <sheetName val="ReportData"/>
      <sheetName val="проверка СТАТОТ"/>
      <sheetName val="Выгрузка 7.10_1 из ЕКП"/>
      <sheetName val="Sheet1"/>
      <sheetName val="Ошибки локального контроля"/>
      <sheetName val="F7_10_UL_PROCH"/>
      <sheetName val="F7_10_MB_PROCH"/>
      <sheetName val="Параметры"/>
      <sheetName val="Справочники"/>
      <sheetName val="8-4"/>
      <sheetName val="10-1"/>
      <sheetName val="10-2"/>
      <sheetName val="10-3"/>
      <sheetName val="10-4"/>
      <sheetName val="10-5"/>
      <sheetName val="10-6"/>
      <sheetName val="13-5"/>
      <sheetName val="13-6"/>
      <sheetName val="15-1"/>
      <sheetName val="1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22">
          <cell r="M22">
            <v>0</v>
          </cell>
        </row>
      </sheetData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я"/>
      <sheetName val="тел"/>
      <sheetName val="ТЕК"/>
      <sheetName val="Факт"/>
      <sheetName val="ССЧ"/>
      <sheetName val="ОКР"/>
      <sheetName val="УРП"/>
      <sheetName val="Родионов"/>
      <sheetName val="Оплата"/>
      <sheetName val="Баланс"/>
      <sheetName val="Преснухин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РАСП АДМ"/>
      <sheetName val="РАСП ИНФ"/>
      <sheetName val="Кредит"/>
      <sheetName val="справочник"/>
      <sheetName val="7.6-2"/>
      <sheetName val="Графики"/>
      <sheetName val="списки"/>
      <sheetName val="G2TempSheet"/>
      <sheetName val="13-6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>
        <row r="89">
          <cell r="H89">
            <v>27145.38</v>
          </cell>
        </row>
      </sheetData>
      <sheetData sheetId="1">
        <row r="89">
          <cell r="H89">
            <v>27145.38</v>
          </cell>
        </row>
      </sheetData>
      <sheetData sheetId="2">
        <row r="89">
          <cell r="H89">
            <v>27145.38</v>
          </cell>
        </row>
      </sheetData>
      <sheetData sheetId="3">
        <row r="89">
          <cell r="H89">
            <v>27145.38</v>
          </cell>
        </row>
      </sheetData>
      <sheetData sheetId="4">
        <row r="89">
          <cell r="H89">
            <v>27145.38</v>
          </cell>
        </row>
      </sheetData>
      <sheetData sheetId="5">
        <row r="89">
          <cell r="H89">
            <v>27145.38</v>
          </cell>
        </row>
      </sheetData>
      <sheetData sheetId="6">
        <row r="89">
          <cell r="H89">
            <v>27145.38</v>
          </cell>
        </row>
      </sheetData>
      <sheetData sheetId="7">
        <row r="89">
          <cell r="H89">
            <v>27145.38</v>
          </cell>
        </row>
      </sheetData>
      <sheetData sheetId="8">
        <row r="89">
          <cell r="H89">
            <v>27145.38</v>
          </cell>
        </row>
      </sheetData>
      <sheetData sheetId="9">
        <row r="89">
          <cell r="H89">
            <v>27145.38</v>
          </cell>
        </row>
      </sheetData>
      <sheetData sheetId="10">
        <row r="89">
          <cell r="H89">
            <v>27145.38</v>
          </cell>
        </row>
      </sheetData>
      <sheetData sheetId="11">
        <row r="89">
          <cell r="H89">
            <v>27145.38</v>
          </cell>
        </row>
      </sheetData>
      <sheetData sheetId="12">
        <row r="89">
          <cell r="H89">
            <v>27145.38</v>
          </cell>
        </row>
      </sheetData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ители"/>
      <sheetName val="Заключительные обороты"/>
      <sheetName val="G2TempSheet"/>
      <sheetName val="Платежи в бюджет текущего года"/>
      <sheetName val="Платежи в бюджет прошлых лет"/>
      <sheetName val="Отчисления в фонды"/>
      <sheetName val="Сводный"/>
    </sheetNames>
    <sheetDataSet>
      <sheetData sheetId="0"/>
      <sheetData sheetId="1"/>
      <sheetData sheetId="2">
        <row r="5">
          <cell r="Q5">
            <v>0</v>
          </cell>
          <cell r="AG5">
            <v>0</v>
          </cell>
          <cell r="AW5">
            <v>0</v>
          </cell>
          <cell r="BL5">
            <v>0</v>
          </cell>
          <cell r="CA5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на"/>
      <sheetName val="- 26 -"/>
      <sheetName val="- 27 -"/>
      <sheetName val="- 28 -"/>
      <sheetName val="- 35 -"/>
      <sheetName val="- 36 -"/>
      <sheetName val="- 37 -"/>
      <sheetName val="- 74 -"/>
      <sheetName val="- 75 -"/>
      <sheetName val="- 76 -"/>
      <sheetName val="- 77 -"/>
      <sheetName val="- 78 -"/>
      <sheetName val="- 78_2 -"/>
      <sheetName val="- 79 -"/>
      <sheetName val="- 79_2 -"/>
      <sheetName val="- 93 - (2)"/>
      <sheetName val="XLR_NoRangeSheet"/>
      <sheetName val="- 83 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>
        <row r="11">
          <cell r="D11">
            <v>4.1746080299999999</v>
          </cell>
          <cell r="E11">
            <v>131.42976653455</v>
          </cell>
          <cell r="F11">
            <v>54.095712939809999</v>
          </cell>
          <cell r="I11">
            <v>12.185374415749999</v>
          </cell>
          <cell r="K11">
            <v>26.124497173890003</v>
          </cell>
        </row>
      </sheetData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GS"/>
      <sheetName val="RF30"/>
      <sheetName val="RF28"/>
      <sheetName val="RF03"/>
      <sheetName val="Rates"/>
      <sheetName val="PL breald"/>
      <sheetName val="accrued coupon table"/>
      <sheetName val="1"/>
      <sheetName val="2"/>
      <sheetName val="3"/>
      <sheetName val="3_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Quarterly PL"/>
      <sheetName val="Quarterly BS"/>
      <sheetName val="155 form"/>
      <sheetName val="502"/>
      <sheetName val="Off-BS LS"/>
      <sheetName val="Term01.10.03 "/>
      <sheetName val="BoEsLS"/>
      <sheetName val="Boes register"/>
      <sheetName val="Coupon accrued"/>
      <sheetName val="breakdown"/>
      <sheetName val="Secur LS"/>
      <sheetName val="portfolio structure"/>
      <sheetName val="Корп. обл."/>
      <sheetName val="quotations"/>
      <sheetName val="ГКО-OFZ"/>
      <sheetName val="Еврооблигации"/>
      <sheetName val="shares"/>
      <sheetName val="shares REPO"/>
      <sheetName val="Реестр сделок по векселям"/>
      <sheetName val="Реестр сделок по облигациям"/>
      <sheetName val="Реестр срочных сделок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я"/>
      <sheetName val="август"/>
      <sheetName val="сентябрь"/>
      <sheetName val="октябрь"/>
      <sheetName val="ноябрь"/>
      <sheetName val="декабрь"/>
      <sheetName val="I квартал"/>
      <sheetName val="СБ РФ"/>
      <sheetName val="график"/>
      <sheetName val="Module1"/>
    </sheetNames>
    <sheetDataSet>
      <sheetData sheetId="0">
        <row r="2">
          <cell r="A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PARAM--"/>
      <sheetName val="Сбербанк РФ"/>
      <sheetName val="C"/>
      <sheetName val="Main"/>
      <sheetName val="DataTable"/>
      <sheetName val="AKT_PAS_2009_01"/>
    </sheetNames>
    <sheetDataSet>
      <sheetData sheetId="0" refreshError="1"/>
      <sheetData sheetId="1" refreshError="1"/>
      <sheetData sheetId="2" refreshError="1"/>
      <sheetData sheetId="3" refreshError="1">
        <row r="4">
          <cell r="D4" t="str">
            <v>рублевый</v>
          </cell>
        </row>
        <row r="6">
          <cell r="D6" t="str">
            <v>СПОД</v>
          </cell>
        </row>
        <row r="11">
          <cell r="D11" t="str">
            <v>01/01/2007</v>
          </cell>
        </row>
        <row r="15">
          <cell r="D15" t="str">
            <v>руб.коп.</v>
          </cell>
        </row>
        <row r="17">
          <cell r="D17" t="str">
            <v>C:\psi</v>
          </cell>
        </row>
      </sheetData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Баланс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01070372.xls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\\Suprun-in\тер_банки\WINDOWS\T"/>
      <sheetName val="Таблица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ители"/>
      <sheetName val="Заключительные обороты"/>
      <sheetName val="Платежи в бюджет текущего года"/>
      <sheetName val="Платежи в бюджет прошлых лет"/>
      <sheetName val="G2TempSheet"/>
      <sheetName val="Отчисления в фонды"/>
      <sheetName val="СБ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на 01.01.2004</v>
          </cell>
        </row>
      </sheetData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 РБ ФР"/>
      <sheetName val="SegTer"/>
      <sheetName val="Куб"/>
      <sheetName val="Куб разделение"/>
      <sheetName val="ИД АДСВО"/>
      <sheetName val="ДопИнфо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[Дата].[МД].[Октябрь 2008]</v>
          </cell>
          <cell r="D25" t="str">
            <v>{[Дата].[ГКМД].[All].[2008].[Q1 2008],[Дата].[ГКМД].[All].[2008].[Q2 2008],[Дата].[ГКМД].[All].[2008].[Q3 2008]}</v>
          </cell>
          <cell r="E25" t="str">
            <v>[Дата].[ГКМД].[All].[2008].[Q4 2008].[Октябрь 2008]</v>
          </cell>
          <cell r="F25" t="str">
            <v xml:space="preserve"> </v>
          </cell>
          <cell r="G25">
            <v>10</v>
          </cell>
        </row>
        <row r="26">
          <cell r="C26" t="str">
            <v>[Дата].[МД].[Ноябрь 2008]</v>
          </cell>
          <cell r="D26" t="str">
            <v>{[Дата].[ГКМД].[All].[2008]}</v>
          </cell>
          <cell r="E26" t="str">
            <v>[Дата].[ГКМД].[All].[2008].[Q4 2008].[Декабрь 2008]</v>
          </cell>
          <cell r="F26" t="str">
            <v xml:space="preserve"> </v>
          </cell>
          <cell r="G26">
            <v>11.016393442622951</v>
          </cell>
        </row>
        <row r="27">
          <cell r="C27" t="str">
            <v>[Дата].[ГМД].[2008]</v>
          </cell>
          <cell r="D27" t="str">
            <v>{[Дата].[ГКМД].[All].[2008]}</v>
          </cell>
          <cell r="E27" t="str">
            <v>-</v>
          </cell>
          <cell r="F27" t="str">
            <v xml:space="preserve"> </v>
          </cell>
          <cell r="G27">
            <v>12</v>
          </cell>
        </row>
        <row r="29">
          <cell r="C29" t="str">
            <v>источник</v>
          </cell>
        </row>
        <row r="30">
          <cell r="C30" t="str">
            <v>файл Д. Донца: ОСБ_Фин рез за 2008 год.xls лист: итоговый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a1108209"/>
    </sheetNames>
    <sheetDataSet>
      <sheetData sheetId="0" refreshError="1"/>
      <sheetData sheetId="1" refreshError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_depr99"/>
      <sheetName val="прил.к расч.р.р.стр.2(р.не.уч)"/>
      <sheetName val="разд.00209 -Лист 04"/>
      <sheetName val="прил_к_расч_р_р_стр_2(р_не_уч)"/>
      <sheetName val="разд_00209_-Лист_04"/>
      <sheetName val="МБК"/>
      <sheetName val="КОРП КРЕД"/>
      <sheetName val="HypInflInd"/>
      <sheetName val="список"/>
      <sheetName val="Face"/>
      <sheetName val="XLR_NoRangeSheet"/>
      <sheetName val="staff"/>
      <sheetName val="Реквизиты"/>
      <sheetName val="пр_25"/>
      <sheetName val="OGSZ"/>
      <sheetName val="Securities 4.1 _Trading"/>
      <sheetName val="Data"/>
      <sheetName val="fix_depr99.xls"/>
      <sheetName val="Ф_101"/>
      <sheetName val="Ф113"/>
      <sheetName val="Ф125"/>
      <sheetName val="Ф125 Шаблон"/>
      <sheetName val="Simvol's form"/>
      <sheetName val="настройки"/>
      <sheetName val="расходы от реализации "/>
      <sheetName val="Adjustments"/>
      <sheetName val="списки значений"/>
      <sheetName val="ДопИнфо"/>
    </sheetNames>
    <definedNames>
      <definedName name="РасчетАмортизации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AN2">
            <v>-24786.069000000018</v>
          </cell>
          <cell r="AO2">
            <v>1.2013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I4" t="str">
            <v>ok</v>
          </cell>
          <cell r="P4" t="str">
            <v>ok</v>
          </cell>
          <cell r="Q4" t="str">
            <v>ok</v>
          </cell>
          <cell r="S4" t="str">
            <v>ok</v>
          </cell>
          <cell r="T4" t="str">
            <v>ok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C4" t="str">
            <v>ok</v>
          </cell>
          <cell r="AD4" t="str">
            <v>ok</v>
          </cell>
          <cell r="AE4" t="str">
            <v>ok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M10" t="str">
            <v xml:space="preserve"> </v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W10">
            <v>64895</v>
          </cell>
          <cell r="AX10">
            <v>64895</v>
          </cell>
          <cell r="AY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AC11">
            <v>-3032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AM12">
            <v>89110</v>
          </cell>
          <cell r="AN12">
            <v>2471</v>
          </cell>
          <cell r="AO12">
            <v>107047.84300000001</v>
          </cell>
          <cell r="AP12">
            <v>127194.2470526</v>
          </cell>
          <cell r="AW12">
            <v>2471</v>
          </cell>
          <cell r="AX12">
            <v>2471</v>
          </cell>
          <cell r="AY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K13">
            <v>79</v>
          </cell>
          <cell r="L13">
            <v>26</v>
          </cell>
          <cell r="N13">
            <v>1557</v>
          </cell>
          <cell r="O13">
            <v>-16129</v>
          </cell>
          <cell r="R13">
            <v>-6750</v>
          </cell>
          <cell r="S13">
            <v>-7371</v>
          </cell>
          <cell r="W13">
            <v>-2</v>
          </cell>
          <cell r="AH13">
            <v>-20566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AM14">
            <v>0</v>
          </cell>
          <cell r="AN14">
            <v>3384</v>
          </cell>
          <cell r="AO14">
            <v>0</v>
          </cell>
          <cell r="AP14">
            <v>0</v>
          </cell>
          <cell r="AW14">
            <v>3384</v>
          </cell>
          <cell r="AX14">
            <v>3384</v>
          </cell>
          <cell r="AY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R16">
            <v>23690</v>
          </cell>
          <cell r="AM16">
            <v>0</v>
          </cell>
          <cell r="AN16">
            <v>51249</v>
          </cell>
          <cell r="AO16">
            <v>0</v>
          </cell>
          <cell r="AP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W17">
            <v>213000</v>
          </cell>
          <cell r="AA17">
            <v>980226</v>
          </cell>
          <cell r="AC17">
            <v>-12000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I18">
            <v>-1196</v>
          </cell>
          <cell r="M18">
            <v>9156</v>
          </cell>
          <cell r="AM18">
            <v>1547</v>
          </cell>
          <cell r="AN18">
            <v>3650</v>
          </cell>
          <cell r="AO18">
            <v>1858.4111</v>
          </cell>
          <cell r="AP18">
            <v>2208.1640690199997</v>
          </cell>
          <cell r="AW18">
            <v>3650</v>
          </cell>
          <cell r="AX18">
            <v>3650</v>
          </cell>
          <cell r="AY18">
            <v>-46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G20">
            <v>-9</v>
          </cell>
          <cell r="L20">
            <v>341.83793067003501</v>
          </cell>
          <cell r="AM20">
            <v>841.83793067003501</v>
          </cell>
          <cell r="AN20">
            <v>2500</v>
          </cell>
          <cell r="AO20">
            <v>1011.299906113913</v>
          </cell>
          <cell r="AP20">
            <v>1201.6265484445514</v>
          </cell>
          <cell r="AW20">
            <v>2500</v>
          </cell>
          <cell r="AX20">
            <v>2500</v>
          </cell>
          <cell r="AY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M21">
            <v>-341.83793067003501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W21">
            <v>2500</v>
          </cell>
          <cell r="AX21">
            <v>2500</v>
          </cell>
          <cell r="AY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Q22">
            <v>3156</v>
          </cell>
          <cell r="AC22">
            <v>650</v>
          </cell>
          <cell r="AD22">
            <v>-85</v>
          </cell>
          <cell r="AG22">
            <v>8883</v>
          </cell>
          <cell r="AM22">
            <v>6930</v>
          </cell>
          <cell r="AN22">
            <v>4350</v>
          </cell>
          <cell r="AO22">
            <v>8325.009</v>
          </cell>
          <cell r="AP22">
            <v>9891.7756938000002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H23">
            <v>571</v>
          </cell>
          <cell r="P23">
            <v>-622</v>
          </cell>
          <cell r="R23">
            <v>-716</v>
          </cell>
          <cell r="X23">
            <v>768</v>
          </cell>
          <cell r="AF23">
            <v>-3373</v>
          </cell>
          <cell r="AG23">
            <v>-13419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W23">
            <v>4059</v>
          </cell>
          <cell r="AX23">
            <v>4059</v>
          </cell>
          <cell r="AY23">
            <v>-1182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F25">
            <v>-4316</v>
          </cell>
          <cell r="R25">
            <v>9340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 xml:space="preserve"> </v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5160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W26">
            <v>5160</v>
          </cell>
          <cell r="AX26">
            <v>5160</v>
          </cell>
          <cell r="AY26">
            <v>5160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D28">
            <v>0</v>
          </cell>
          <cell r="R28">
            <v>4190</v>
          </cell>
          <cell r="W28">
            <v>12000</v>
          </cell>
          <cell r="AC28">
            <v>-12000</v>
          </cell>
          <cell r="AN28">
            <v>4190</v>
          </cell>
          <cell r="AW28">
            <v>4190</v>
          </cell>
          <cell r="AX28">
            <v>4190</v>
          </cell>
          <cell r="AY28">
            <v>123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D29">
            <v>0</v>
          </cell>
          <cell r="W29">
            <v>9000</v>
          </cell>
          <cell r="AN29">
            <v>0</v>
          </cell>
          <cell r="AY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D30">
            <v>0</v>
          </cell>
          <cell r="W30">
            <v>0</v>
          </cell>
          <cell r="AA30">
            <v>249840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Y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P31">
            <v>276</v>
          </cell>
          <cell r="W31">
            <v>0</v>
          </cell>
          <cell r="AA31">
            <v>249760</v>
          </cell>
          <cell r="AE31">
            <v>-4542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W31">
            <v>-4542</v>
          </cell>
          <cell r="AX31">
            <v>-4542</v>
          </cell>
          <cell r="AY31">
            <v>-17709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R32">
            <v>-23690</v>
          </cell>
          <cell r="W32">
            <v>0</v>
          </cell>
          <cell r="AA32">
            <v>248365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R33">
            <v>-9340</v>
          </cell>
          <cell r="W33">
            <v>0</v>
          </cell>
          <cell r="AA33">
            <v>232261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W33">
            <v>0</v>
          </cell>
          <cell r="AX33">
            <v>0</v>
          </cell>
          <cell r="AY33">
            <v>-4036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W35">
            <v>0</v>
          </cell>
          <cell r="AX35">
            <v>0</v>
          </cell>
          <cell r="AY35">
            <v>-29373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Y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W39">
            <v>-221806</v>
          </cell>
          <cell r="AN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J40">
            <v>-72330</v>
          </cell>
          <cell r="W40">
            <v>-100000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W41">
            <v>-92000</v>
          </cell>
          <cell r="Y41">
            <v>435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W44">
            <v>-8806</v>
          </cell>
          <cell r="AM44">
            <v>72604</v>
          </cell>
          <cell r="AN44">
            <v>0</v>
          </cell>
          <cell r="AO44">
            <v>87219.185200000007</v>
          </cell>
          <cell r="AP44">
            <v>103633.83585464</v>
          </cell>
          <cell r="AW44">
            <v>0</v>
          </cell>
          <cell r="AX44">
            <v>0</v>
          </cell>
          <cell r="AY44">
            <v>-851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L46">
            <v>1852.88</v>
          </cell>
          <cell r="AM46">
            <v>-5947</v>
          </cell>
          <cell r="AN46">
            <v>-11</v>
          </cell>
          <cell r="AO46">
            <v>-7144.1311000000005</v>
          </cell>
          <cell r="AP46">
            <v>511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Y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O52">
            <v>-1253</v>
          </cell>
          <cell r="V52">
            <v>-25</v>
          </cell>
          <cell r="W52">
            <v>8806</v>
          </cell>
          <cell r="Y52">
            <v>819</v>
          </cell>
          <cell r="AB52">
            <v>-15</v>
          </cell>
          <cell r="AD52">
            <v>-165</v>
          </cell>
          <cell r="AM52">
            <v>1259</v>
          </cell>
          <cell r="AN52">
            <v>141</v>
          </cell>
          <cell r="AW52">
            <v>141</v>
          </cell>
          <cell r="AX52">
            <v>141</v>
          </cell>
          <cell r="AY52">
            <v>6032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-1253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P56">
            <v>1815</v>
          </cell>
          <cell r="AD56">
            <v>-165</v>
          </cell>
          <cell r="AM56">
            <v>261</v>
          </cell>
          <cell r="AN56">
            <v>0</v>
          </cell>
          <cell r="AW56">
            <v>0</v>
          </cell>
          <cell r="AX56">
            <v>-32.16599999999994</v>
          </cell>
          <cell r="AY56">
            <v>86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W58">
            <v>85</v>
          </cell>
          <cell r="AX58">
            <v>85</v>
          </cell>
          <cell r="AY58">
            <v>19718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AM59">
            <v>76</v>
          </cell>
          <cell r="AN59">
            <v>21</v>
          </cell>
          <cell r="AW59">
            <v>21</v>
          </cell>
          <cell r="AX59">
            <v>21</v>
          </cell>
          <cell r="AY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D62">
            <v>14721</v>
          </cell>
          <cell r="E62">
            <v>-2773</v>
          </cell>
          <cell r="R62">
            <v>0</v>
          </cell>
          <cell r="AM62">
            <v>120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AE63">
            <v>1192</v>
          </cell>
          <cell r="AM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AM64">
            <v>126</v>
          </cell>
          <cell r="AO64">
            <v>1386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25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W65">
            <v>-41246</v>
          </cell>
          <cell r="AX65">
            <v>-41246</v>
          </cell>
          <cell r="AY65">
            <v>5096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T66">
            <v>148</v>
          </cell>
          <cell r="AA66">
            <v>-188</v>
          </cell>
          <cell r="AL66">
            <v>13817</v>
          </cell>
          <cell r="AM66">
            <v>-2869</v>
          </cell>
          <cell r="AN66">
            <v>-4326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W68">
            <v>-1174</v>
          </cell>
          <cell r="AX68">
            <v>-1174</v>
          </cell>
          <cell r="AY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15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W73">
            <v>-3908</v>
          </cell>
          <cell r="AX73">
            <v>-3908</v>
          </cell>
          <cell r="AY73">
            <v>-3908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U74">
            <v>-9620</v>
          </cell>
          <cell r="AM74">
            <v>0</v>
          </cell>
          <cell r="AN74">
            <v>-1408</v>
          </cell>
          <cell r="AW74">
            <v>-1408</v>
          </cell>
          <cell r="AX74">
            <v>-1408</v>
          </cell>
          <cell r="AY74">
            <v>-1408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"/>
      <sheetName val="Лист1  (2)"/>
      <sheetName val="вклады"/>
      <sheetName val="Звезда"/>
      <sheetName val="Общая"/>
      <sheetName val="ФОТ 12"/>
      <sheetName val="Фот"/>
      <sheetName val="Лист1  (3)"/>
      <sheetName val="Лист 4"/>
      <sheetName val="Резерв%"/>
      <sheetName val="курсовая"/>
      <sheetName val="Внутрисист"/>
      <sheetName val="NMDATE"/>
      <sheetName val="#ССЫЛКА"/>
      <sheetName val="АКТИВЫ_ПАССИВЫ"/>
      <sheetName val="XLR_NoRangeSheet"/>
      <sheetName val="NMDATE.XLS"/>
      <sheetName val="Brew rub"/>
      <sheetName val="курс"/>
      <sheetName val="1.04"/>
      <sheetName val="1.01"/>
      <sheetName val="справочник к листу резерв"/>
      <sheetName val="справочник по заполнению "/>
      <sheetName val="4"/>
      <sheetName val="Лист3"/>
      <sheetName val="Лист1"/>
      <sheetName val="Лист2"/>
      <sheetName val="MSK"/>
      <sheetName val="SPB"/>
      <sheetName val="KZN"/>
      <sheetName val="SMR"/>
      <sheetName val="NSB"/>
      <sheetName val="VLG"/>
      <sheetName val="EBG"/>
      <sheetName val="CHB"/>
      <sheetName val="OMS"/>
      <sheetName val="RND"/>
      <sheetName val="Лист1_"/>
      <sheetName val="Лист1__(2)"/>
      <sheetName val="ФОТ_12"/>
      <sheetName val="Лист1__(3)"/>
      <sheetName val="Лист_4"/>
      <sheetName val="SA"/>
      <sheetName val="4сд"/>
      <sheetName val="2сд"/>
      <sheetName val="7сд"/>
      <sheetName val="[NMDATE.XLS]\NMDATE.XLS"/>
      <sheetName val="\NMDATE.XLS"/>
    </sheetNames>
    <definedNames>
      <definedName name="Apr" refersTo="#ССЫЛКА!"/>
      <definedName name="Aug" refersTo="#ССЫЛКА!"/>
      <definedName name="Des" refersTo="#ССЫЛКА!"/>
      <definedName name="Feb" refersTo="#ССЫЛКА!"/>
      <definedName name="Jan" refersTo="#ССЫЛКА!"/>
      <definedName name="Jul" refersTo="#ССЫЛКА!"/>
      <definedName name="June" refersTo="#ССЫЛКА!"/>
      <definedName name="Kvartal" refersTo="#ССЫЛКА!"/>
      <definedName name="Ma" refersTo="#ССЫЛКА!"/>
      <definedName name="May" refersTo="#ССЫЛКА!"/>
      <definedName name="Month" refersTo="#ССЫЛКА!"/>
      <definedName name="Now" refersTo="#ССЫЛКА!"/>
      <definedName name="Oct" refersTo="#ССЫЛКА!"/>
      <definedName name="Sep" refersTo="#ССЫЛКА!"/>
      <definedName name="SumMonth" refersTo="#ССЫЛКА!"/>
      <definedName name="Модуль1.CurDay" refersTo="#ССЫЛКА!"/>
      <definedName name="Модуль1.Day" refersTo="#ССЫЛКА!"/>
      <definedName name="Модуль1.DayShow" refersTo="#ССЫЛКА!"/>
      <definedName name="Модуль1.kv_four" refersTo="#ССЫЛКА!"/>
      <definedName name="Модуль1.kv_one" refersTo="#ССЫЛКА!"/>
      <definedName name="Модуль1.kv_three" refersTo="#ССЫЛКА!"/>
      <definedName name="Модуль1.kv_two" refersTo="#ССЫЛКА!"/>
      <definedName name="Модуль1.SumMonthShow" refersTo="#ССЫЛКА!"/>
      <definedName name="Модуль1.Year" refersTo="#ССЫЛКА!"/>
      <definedName name="Модуль1.YearShow" refersTo="#ССЫЛКА!" sheetId="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vol's form"/>
      <sheetName val="Лист1"/>
      <sheetName val="232П_прогноз на 01.05.05"/>
      <sheetName val="Simvol_s form"/>
      <sheetName val="1"/>
      <sheetName val="COUNTERPARTY_ANALYSIS_2002YE"/>
      <sheetName val="Angaben"/>
      <sheetName val="Daten"/>
      <sheetName val="Inflation indexes for IAS 29"/>
      <sheetName val="Comparison"/>
      <sheetName val="Account"/>
      <sheetName val="Title"/>
      <sheetName val="Plan_acc"/>
      <sheetName val="Ф_101"/>
      <sheetName val="ЛОРО"/>
      <sheetName val="МБК"/>
      <sheetName val="Ref"/>
      <sheetName val="Set-up"/>
      <sheetName val="XLR_NoRangeShee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с_сылками"/>
      <sheetName val="Данные"/>
      <sheetName val="форма"/>
      <sheetName val="F650.txt"/>
      <sheetName val="Для 7.63"/>
      <sheetName val="Исполнители"/>
      <sheetName val="XLRpt_TempSheet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1830355.6137699999</v>
          </cell>
          <cell r="C7">
            <v>35116843.263219997</v>
          </cell>
          <cell r="E7">
            <v>3686707.13319</v>
          </cell>
          <cell r="F7">
            <v>1786265.9634</v>
          </cell>
          <cell r="G7">
            <v>44089.650370000003</v>
          </cell>
          <cell r="I7">
            <v>534806.21787000005</v>
          </cell>
          <cell r="J7">
            <v>790.34734000000003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MTAX"/>
      <sheetName val="Прил 6.1."/>
      <sheetName val="Прил 6.2."/>
      <sheetName val="Прил 6.3."/>
      <sheetName val="Прил 6.4."/>
      <sheetName val="5"/>
      <sheetName val="6"/>
      <sheetName val="Лист1"/>
      <sheetName val="Рубли"/>
      <sheetName val="Рубли_пр"/>
      <sheetName val="Валюта"/>
      <sheetName val="Валюта_пр"/>
      <sheetName val="Контроль с прошлой датой_руб"/>
      <sheetName val="Контроль с прошлой датой_вал"/>
      <sheetName val="Контроль с прошлой датой_сумма"/>
      <sheetName val="Контроль с балансом"/>
      <sheetName val="Контроль с FNVKLAD"/>
      <sheetName val="Справочно"/>
      <sheetName val="XLR_NoRangeSheet"/>
      <sheetName val="#ССЫЛКА"/>
      <sheetName val="CIR"/>
      <sheetName val="NPL90ФЛ"/>
      <sheetName val="NPL90ЮЛ"/>
      <sheetName val="OI"/>
      <sheetName val="OI_OE"/>
      <sheetName val="ROA"/>
      <sheetName val="КомСтрах"/>
      <sheetName val="МаржаССЗФЛ"/>
      <sheetName val="НКД"/>
      <sheetName val="НКДакт"/>
      <sheetName val="ПСФЛ"/>
      <sheetName val="ПСФЛост"/>
      <sheetName val="ПСЮЛ"/>
      <sheetName val="Рейтинг"/>
      <sheetName val="СЗФЛост"/>
      <sheetName val="СокрПЗ"/>
      <sheetName val="ССЗФЛ"/>
      <sheetName val="ССЗЮЛ"/>
      <sheetName val="ФКТ_OE"/>
      <sheetName val="ФКТ_OI"/>
      <sheetName val="ЧП"/>
      <sheetName val="Шахматка"/>
      <sheetName val="Штат"/>
      <sheetName val="ВВОД"/>
      <sheetName val="ПСЮЛост"/>
      <sheetName val="СВОД"/>
      <sheetName val="СЗЮЛост"/>
      <sheetName val="NMTAX.XLS"/>
      <sheetName val="18.02.11"/>
      <sheetName val="08.02"/>
      <sheetName val=" 01.02"/>
      <sheetName val="Прил_6_1_"/>
      <sheetName val="Прил_6_2_"/>
      <sheetName val="Прил_6_3_"/>
      <sheetName val="Прил_6_4_"/>
      <sheetName val="Контроль_с_прошлой_датой_руб"/>
      <sheetName val="Контроль_с_прошлой_датой_вал"/>
      <sheetName val="Контроль_с_прошлой_датой_сумма"/>
      <sheetName val="Контроль_с_балансом"/>
      <sheetName val="Контроль_с_FNVKLAD"/>
      <sheetName val="Лист1 "/>
      <sheetName val="ОСБ"/>
      <sheetName val="Тыс Баланс (СБ)"/>
      <sheetName val="Log"/>
      <sheetName val="Intro"/>
      <sheetName val="BG Conv GAF 1"/>
      <sheetName val="PL"/>
      <sheetName val="Cover sheet"/>
      <sheetName val="BS_2007"/>
      <sheetName val="XLRpt_TempSheet"/>
      <sheetName val="\MSOffice\Excel\NMTAX.XLS"/>
    </sheetNames>
    <definedNames>
      <definedName name="Cancel"/>
      <definedName name="ForNeiman"/>
      <definedName name="Menu"/>
      <definedName name="No"/>
      <definedName name="SaveData"/>
      <definedName name="Vozvrat"/>
      <definedName name="Zapolnenie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Q71"/>
  <sheetViews>
    <sheetView tabSelected="1" zoomScale="80" zoomScaleNormal="80" zoomScaleSheetLayoutView="80" workbookViewId="0">
      <selection activeCell="K21" sqref="K21"/>
    </sheetView>
  </sheetViews>
  <sheetFormatPr defaultRowHeight="12.75"/>
  <cols>
    <col min="1" max="1" width="7.28515625" style="3" customWidth="1"/>
    <col min="2" max="2" width="66.7109375" style="2" customWidth="1"/>
    <col min="3" max="3" width="22.7109375" style="2" customWidth="1"/>
    <col min="4" max="10" width="22.7109375" style="3" customWidth="1"/>
    <col min="11" max="11" width="22.7109375" style="4" customWidth="1"/>
    <col min="12" max="12" width="18.7109375" style="1" customWidth="1"/>
    <col min="13" max="13" width="14.85546875" style="3" customWidth="1"/>
    <col min="14" max="14" width="14.85546875" style="4" customWidth="1"/>
    <col min="15" max="17" width="14.85546875" style="3" customWidth="1"/>
    <col min="18" max="18" width="9.7109375" style="3" customWidth="1"/>
    <col min="19" max="19" width="23.5703125" style="3" customWidth="1"/>
    <col min="20" max="20" width="9.140625" style="3" customWidth="1"/>
    <col min="21" max="21" width="13.28515625" style="3" customWidth="1"/>
    <col min="22" max="22" width="9.140625" style="3" customWidth="1"/>
    <col min="23" max="23" width="17.42578125" style="3" customWidth="1"/>
    <col min="24" max="24" width="9.140625" style="3" customWidth="1"/>
    <col min="25" max="27" width="16.5703125" style="3" customWidth="1"/>
    <col min="28" max="28" width="18.85546875" style="3" customWidth="1"/>
    <col min="29" max="29" width="20.28515625" style="3" customWidth="1"/>
    <col min="30" max="31" width="9.140625" style="3" customWidth="1"/>
    <col min="32" max="32" width="9.5703125" style="3" customWidth="1"/>
    <col min="33" max="35" width="13.5703125" style="3" customWidth="1"/>
    <col min="36" max="42" width="9.5703125" style="3" customWidth="1"/>
    <col min="43" max="43" width="9.140625" style="3" customWidth="1"/>
    <col min="44" max="16384" width="9.140625" style="3"/>
  </cols>
  <sheetData>
    <row r="1" spans="1:43" s="12" customForma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>
      <c r="A2" s="13" t="s">
        <v>157</v>
      </c>
      <c r="B2" s="44"/>
      <c r="C2" s="44"/>
      <c r="D2" s="44"/>
      <c r="E2" s="12"/>
      <c r="F2" s="12"/>
      <c r="G2" s="13"/>
      <c r="H2" s="10"/>
      <c r="I2" s="12"/>
      <c r="J2" s="15"/>
      <c r="K2" s="14"/>
      <c r="L2" s="12"/>
      <c r="M2" s="15"/>
      <c r="N2" s="12"/>
      <c r="O2" s="12"/>
      <c r="P2" s="16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43" ht="25.5">
      <c r="A3" s="5" t="s">
        <v>2</v>
      </c>
      <c r="B3" s="5" t="s">
        <v>9</v>
      </c>
      <c r="C3" s="17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8" t="s">
        <v>10</v>
      </c>
      <c r="I3" s="18" t="s">
        <v>10</v>
      </c>
      <c r="J3" s="5" t="s">
        <v>10</v>
      </c>
      <c r="K3" s="5" t="s">
        <v>10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43">
      <c r="A4" s="19" t="s">
        <v>3</v>
      </c>
      <c r="B4" s="7">
        <v>2</v>
      </c>
      <c r="C4" s="20" t="s">
        <v>5</v>
      </c>
      <c r="D4" s="21">
        <v>4</v>
      </c>
      <c r="E4" s="21" t="s">
        <v>7</v>
      </c>
      <c r="F4" s="21" t="s">
        <v>8</v>
      </c>
      <c r="G4" s="21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10"/>
      <c r="M4" s="10"/>
      <c r="N4" s="10"/>
      <c r="O4" s="10"/>
      <c r="P4" s="10"/>
      <c r="Q4" s="10"/>
      <c r="R4" s="10"/>
      <c r="S4" s="10"/>
      <c r="T4" s="12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43">
      <c r="A5" s="19" t="s">
        <v>16</v>
      </c>
      <c r="B5" s="22" t="s">
        <v>17</v>
      </c>
      <c r="C5" s="20" t="s">
        <v>3</v>
      </c>
      <c r="D5" s="21" t="s">
        <v>3</v>
      </c>
      <c r="E5" s="21" t="s">
        <v>4</v>
      </c>
      <c r="F5" s="21" t="s">
        <v>4</v>
      </c>
      <c r="G5" s="21" t="s">
        <v>4</v>
      </c>
      <c r="H5" s="21" t="s">
        <v>4</v>
      </c>
      <c r="I5" s="21" t="s">
        <v>6</v>
      </c>
      <c r="J5" s="21" t="s">
        <v>6</v>
      </c>
      <c r="K5" s="21" t="s">
        <v>5</v>
      </c>
      <c r="L5" s="10"/>
      <c r="M5" s="10"/>
      <c r="N5" s="10"/>
      <c r="O5" s="10"/>
      <c r="P5" s="10"/>
      <c r="Q5" s="10"/>
      <c r="R5" s="10"/>
      <c r="S5" s="10"/>
      <c r="T5" s="1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43">
      <c r="A6" s="19" t="s">
        <v>18</v>
      </c>
      <c r="B6" s="22" t="s">
        <v>19</v>
      </c>
      <c r="C6" s="20" t="s">
        <v>0</v>
      </c>
      <c r="D6" s="21" t="s">
        <v>0</v>
      </c>
      <c r="E6" s="21" t="s">
        <v>20</v>
      </c>
      <c r="F6" s="21" t="s">
        <v>21</v>
      </c>
      <c r="G6" s="21" t="s">
        <v>20</v>
      </c>
      <c r="H6" s="21" t="s">
        <v>20</v>
      </c>
      <c r="I6" s="21" t="s">
        <v>22</v>
      </c>
      <c r="J6" s="21" t="s">
        <v>22</v>
      </c>
      <c r="K6" s="21" t="s">
        <v>23</v>
      </c>
      <c r="L6" s="10"/>
      <c r="M6" s="10"/>
      <c r="N6" s="10"/>
      <c r="O6" s="10"/>
      <c r="P6" s="10"/>
      <c r="Q6" s="10"/>
      <c r="R6" s="10"/>
      <c r="S6" s="10"/>
      <c r="T6" s="1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43">
      <c r="A7" s="19" t="s">
        <v>18</v>
      </c>
      <c r="B7" s="22" t="s">
        <v>24</v>
      </c>
      <c r="C7" s="20"/>
      <c r="D7" s="21"/>
      <c r="E7" s="21"/>
      <c r="F7" s="21"/>
      <c r="G7" s="21"/>
      <c r="H7" s="21"/>
      <c r="I7" s="21"/>
      <c r="J7" s="21"/>
      <c r="K7" s="21" t="s">
        <v>25</v>
      </c>
      <c r="L7" s="10"/>
      <c r="M7" s="10"/>
      <c r="N7" s="10"/>
      <c r="O7" s="10"/>
      <c r="P7" s="10"/>
      <c r="Q7" s="10"/>
      <c r="R7" s="10"/>
      <c r="S7" s="10"/>
      <c r="T7" s="1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43" ht="63.75">
      <c r="A8" s="8" t="s">
        <v>3</v>
      </c>
      <c r="B8" s="9" t="s">
        <v>26</v>
      </c>
      <c r="C8" s="40" t="s">
        <v>1</v>
      </c>
      <c r="D8" s="40" t="s">
        <v>1</v>
      </c>
      <c r="E8" s="40" t="s">
        <v>27</v>
      </c>
      <c r="F8" s="23" t="s">
        <v>28</v>
      </c>
      <c r="G8" s="24" t="s">
        <v>27</v>
      </c>
      <c r="H8" s="24" t="s">
        <v>27</v>
      </c>
      <c r="I8" s="23" t="s">
        <v>29</v>
      </c>
      <c r="J8" s="23" t="s">
        <v>29</v>
      </c>
      <c r="K8" s="23" t="s">
        <v>30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43" s="26" customFormat="1" ht="204">
      <c r="A9" s="8" t="s">
        <v>4</v>
      </c>
      <c r="B9" s="9" t="s">
        <v>31</v>
      </c>
      <c r="C9" s="40" t="s">
        <v>32</v>
      </c>
      <c r="D9" s="40" t="s">
        <v>33</v>
      </c>
      <c r="E9" s="40" t="s">
        <v>34</v>
      </c>
      <c r="F9" s="25" t="s">
        <v>35</v>
      </c>
      <c r="G9" s="24" t="s">
        <v>36</v>
      </c>
      <c r="H9" s="24" t="s">
        <v>37</v>
      </c>
      <c r="I9" s="23" t="s">
        <v>38</v>
      </c>
      <c r="J9" s="23" t="s">
        <v>39</v>
      </c>
      <c r="K9" s="23" t="s">
        <v>40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43">
      <c r="A10" s="8" t="s">
        <v>5</v>
      </c>
      <c r="B10" s="9" t="s">
        <v>41</v>
      </c>
      <c r="C10" s="40">
        <v>643</v>
      </c>
      <c r="D10" s="40">
        <v>643</v>
      </c>
      <c r="E10" s="40">
        <v>643</v>
      </c>
      <c r="F10" s="23">
        <v>643</v>
      </c>
      <c r="G10" s="24">
        <v>643</v>
      </c>
      <c r="H10" s="24">
        <v>643</v>
      </c>
      <c r="I10" s="9">
        <v>442</v>
      </c>
      <c r="J10" s="23">
        <v>442</v>
      </c>
      <c r="K10" s="23">
        <v>643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43">
      <c r="A11" s="8" t="s">
        <v>42</v>
      </c>
      <c r="B11" s="9" t="s">
        <v>43</v>
      </c>
      <c r="C11" s="40" t="s">
        <v>44</v>
      </c>
      <c r="D11" s="40" t="s">
        <v>44</v>
      </c>
      <c r="E11" s="40" t="s">
        <v>44</v>
      </c>
      <c r="F11" s="9" t="s">
        <v>44</v>
      </c>
      <c r="G11" s="6" t="s">
        <v>44</v>
      </c>
      <c r="H11" s="6" t="s">
        <v>44</v>
      </c>
      <c r="I11" s="9" t="s">
        <v>45</v>
      </c>
      <c r="J11" s="9" t="s">
        <v>45</v>
      </c>
      <c r="K11" s="9" t="s">
        <v>44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43">
      <c r="A12" s="8" t="s">
        <v>46</v>
      </c>
      <c r="B12" s="9" t="s">
        <v>47</v>
      </c>
      <c r="C12" s="40"/>
      <c r="D12" s="40"/>
      <c r="E12" s="40"/>
      <c r="F12" s="40"/>
      <c r="G12" s="40"/>
      <c r="H12" s="40"/>
      <c r="I12" s="9"/>
      <c r="J12" s="23"/>
      <c r="K12" s="2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43" ht="25.5">
      <c r="A13" s="8" t="s">
        <v>48</v>
      </c>
      <c r="B13" s="9" t="s">
        <v>49</v>
      </c>
      <c r="C13" s="40"/>
      <c r="D13" s="40"/>
      <c r="E13" s="40"/>
      <c r="F13" s="40"/>
      <c r="G13" s="40"/>
      <c r="H13" s="40"/>
      <c r="I13" s="9"/>
      <c r="J13" s="23"/>
      <c r="K13" s="2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3" ht="24" customHeight="1">
      <c r="A14" s="8"/>
      <c r="B14" s="9" t="s">
        <v>50</v>
      </c>
      <c r="C14" s="40"/>
      <c r="D14" s="40"/>
      <c r="E14" s="40"/>
      <c r="F14" s="40"/>
      <c r="G14" s="40"/>
      <c r="H14" s="40"/>
      <c r="I14" s="9"/>
      <c r="J14" s="23"/>
      <c r="K14" s="2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43" ht="25.5">
      <c r="A15" s="8" t="s">
        <v>6</v>
      </c>
      <c r="B15" s="9" t="s">
        <v>51</v>
      </c>
      <c r="C15" s="40" t="s">
        <v>52</v>
      </c>
      <c r="D15" s="40" t="s">
        <v>53</v>
      </c>
      <c r="E15" s="23" t="s">
        <v>53</v>
      </c>
      <c r="F15" s="23" t="s">
        <v>54</v>
      </c>
      <c r="G15" s="24" t="s">
        <v>53</v>
      </c>
      <c r="H15" s="24" t="s">
        <v>53</v>
      </c>
      <c r="I15" s="23" t="s">
        <v>53</v>
      </c>
      <c r="J15" s="23" t="s">
        <v>53</v>
      </c>
      <c r="K15" s="23" t="s">
        <v>53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3" ht="25.5">
      <c r="A16" s="8" t="s">
        <v>7</v>
      </c>
      <c r="B16" s="9" t="s">
        <v>55</v>
      </c>
      <c r="C16" s="40" t="s">
        <v>52</v>
      </c>
      <c r="D16" s="40" t="s">
        <v>56</v>
      </c>
      <c r="E16" s="23" t="s">
        <v>56</v>
      </c>
      <c r="F16" s="23" t="s">
        <v>54</v>
      </c>
      <c r="G16" s="24" t="s">
        <v>57</v>
      </c>
      <c r="H16" s="24" t="s">
        <v>56</v>
      </c>
      <c r="I16" s="23" t="s">
        <v>56</v>
      </c>
      <c r="J16" s="23" t="s">
        <v>53</v>
      </c>
      <c r="K16" s="23" t="s">
        <v>53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26" customFormat="1" ht="38.25">
      <c r="A17" s="8" t="s">
        <v>8</v>
      </c>
      <c r="B17" s="9" t="s">
        <v>58</v>
      </c>
      <c r="C17" s="40" t="s">
        <v>59</v>
      </c>
      <c r="D17" s="40" t="s">
        <v>59</v>
      </c>
      <c r="E17" s="23" t="s">
        <v>59</v>
      </c>
      <c r="F17" s="23" t="s">
        <v>59</v>
      </c>
      <c r="G17" s="24" t="s">
        <v>59</v>
      </c>
      <c r="H17" s="24" t="s">
        <v>59</v>
      </c>
      <c r="I17" s="23" t="s">
        <v>59</v>
      </c>
      <c r="J17" s="23" t="s">
        <v>59</v>
      </c>
      <c r="K17" s="23" t="s">
        <v>60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5.5">
      <c r="A18" s="8" t="s">
        <v>11</v>
      </c>
      <c r="B18" s="9" t="s">
        <v>61</v>
      </c>
      <c r="C18" s="40" t="s">
        <v>62</v>
      </c>
      <c r="D18" s="40" t="s">
        <v>63</v>
      </c>
      <c r="E18" s="23" t="s">
        <v>64</v>
      </c>
      <c r="F18" s="23" t="s">
        <v>64</v>
      </c>
      <c r="G18" s="24" t="s">
        <v>64</v>
      </c>
      <c r="H18" s="24" t="s">
        <v>64</v>
      </c>
      <c r="I18" s="23" t="s">
        <v>65</v>
      </c>
      <c r="J18" s="23" t="s">
        <v>65</v>
      </c>
      <c r="K18" s="23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>
      <c r="A19" s="8" t="s">
        <v>12</v>
      </c>
      <c r="B19" s="9" t="s">
        <v>66</v>
      </c>
      <c r="C19" s="27">
        <v>64760844</v>
      </c>
      <c r="D19" s="27">
        <v>2960000</v>
      </c>
      <c r="E19" s="28">
        <v>0</v>
      </c>
      <c r="F19" s="29">
        <v>150000000</v>
      </c>
      <c r="G19" s="28">
        <v>0</v>
      </c>
      <c r="H19" s="28">
        <v>0</v>
      </c>
      <c r="I19" s="27">
        <v>13091680.000000009</v>
      </c>
      <c r="J19" s="27">
        <v>34759039</v>
      </c>
      <c r="K19" s="27">
        <v>1274000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25.5">
      <c r="A20" s="8" t="s">
        <v>13</v>
      </c>
      <c r="B20" s="9" t="s">
        <v>67</v>
      </c>
      <c r="C20" s="40" t="s">
        <v>68</v>
      </c>
      <c r="D20" s="40" t="s">
        <v>68</v>
      </c>
      <c r="E20" s="30" t="s">
        <v>69</v>
      </c>
      <c r="F20" s="23" t="s">
        <v>70</v>
      </c>
      <c r="G20" s="31" t="s">
        <v>71</v>
      </c>
      <c r="H20" s="31" t="s">
        <v>70</v>
      </c>
      <c r="I20" s="30" t="s">
        <v>72</v>
      </c>
      <c r="J20" s="30" t="s">
        <v>72</v>
      </c>
      <c r="K20" s="23" t="s">
        <v>73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51">
      <c r="A21" s="8" t="s">
        <v>14</v>
      </c>
      <c r="B21" s="9" t="s">
        <v>74</v>
      </c>
      <c r="C21" s="40" t="s">
        <v>75</v>
      </c>
      <c r="D21" s="40" t="s">
        <v>75</v>
      </c>
      <c r="E21" s="30" t="s">
        <v>76</v>
      </c>
      <c r="F21" s="23" t="s">
        <v>76</v>
      </c>
      <c r="G21" s="31" t="s">
        <v>76</v>
      </c>
      <c r="H21" s="31" t="s">
        <v>76</v>
      </c>
      <c r="I21" s="30" t="s">
        <v>77</v>
      </c>
      <c r="J21" s="30" t="s">
        <v>76</v>
      </c>
      <c r="K21" s="23" t="s">
        <v>77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>
      <c r="A22" s="8" t="s">
        <v>15</v>
      </c>
      <c r="B22" s="9" t="s">
        <v>78</v>
      </c>
      <c r="C22" s="41">
        <v>39274</v>
      </c>
      <c r="D22" s="41">
        <v>39274</v>
      </c>
      <c r="E22" s="32">
        <v>42088</v>
      </c>
      <c r="F22" s="33">
        <v>44078</v>
      </c>
      <c r="G22" s="34">
        <v>42088</v>
      </c>
      <c r="H22" s="34">
        <v>42088</v>
      </c>
      <c r="I22" s="32">
        <v>41225</v>
      </c>
      <c r="J22" s="32">
        <v>41435</v>
      </c>
      <c r="K22" s="35">
        <v>41724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>
      <c r="A23" s="8" t="s">
        <v>79</v>
      </c>
      <c r="B23" s="9" t="s">
        <v>80</v>
      </c>
      <c r="C23" s="40" t="s">
        <v>81</v>
      </c>
      <c r="D23" s="40" t="s">
        <v>81</v>
      </c>
      <c r="E23" s="30" t="s">
        <v>82</v>
      </c>
      <c r="F23" s="23" t="s">
        <v>81</v>
      </c>
      <c r="G23" s="31" t="s">
        <v>82</v>
      </c>
      <c r="H23" s="31" t="s">
        <v>82</v>
      </c>
      <c r="I23" s="30" t="s">
        <v>82</v>
      </c>
      <c r="J23" s="30" t="s">
        <v>82</v>
      </c>
      <c r="K23" s="23" t="s">
        <v>82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8" t="s">
        <v>83</v>
      </c>
      <c r="B24" s="9" t="s">
        <v>84</v>
      </c>
      <c r="C24" s="40" t="s">
        <v>85</v>
      </c>
      <c r="D24" s="40" t="s">
        <v>85</v>
      </c>
      <c r="E24" s="32">
        <v>60071</v>
      </c>
      <c r="F24" s="33" t="s">
        <v>85</v>
      </c>
      <c r="G24" s="34">
        <v>58003</v>
      </c>
      <c r="H24" s="34">
        <v>58020</v>
      </c>
      <c r="I24" s="32">
        <v>44863</v>
      </c>
      <c r="J24" s="32">
        <v>45069</v>
      </c>
      <c r="K24" s="35">
        <v>45380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5.5">
      <c r="A25" s="8" t="s">
        <v>86</v>
      </c>
      <c r="B25" s="9" t="s">
        <v>87</v>
      </c>
      <c r="C25" s="40" t="s">
        <v>88</v>
      </c>
      <c r="D25" s="40" t="s">
        <v>88</v>
      </c>
      <c r="E25" s="30" t="s">
        <v>89</v>
      </c>
      <c r="F25" s="23" t="s">
        <v>89</v>
      </c>
      <c r="G25" s="31" t="s">
        <v>89</v>
      </c>
      <c r="H25" s="31" t="s">
        <v>89</v>
      </c>
      <c r="I25" s="30" t="s">
        <v>89</v>
      </c>
      <c r="J25" s="30" t="s">
        <v>89</v>
      </c>
      <c r="K25" s="23" t="s">
        <v>88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78.5">
      <c r="A26" s="8" t="s">
        <v>90</v>
      </c>
      <c r="B26" s="9" t="s">
        <v>91</v>
      </c>
      <c r="C26" s="40" t="s">
        <v>88</v>
      </c>
      <c r="D26" s="40" t="s">
        <v>88</v>
      </c>
      <c r="E26" s="30" t="s">
        <v>92</v>
      </c>
      <c r="F26" s="23" t="s">
        <v>92</v>
      </c>
      <c r="G26" s="31" t="s">
        <v>92</v>
      </c>
      <c r="H26" s="31" t="s">
        <v>92</v>
      </c>
      <c r="I26" s="30" t="s">
        <v>93</v>
      </c>
      <c r="J26" s="30" t="s">
        <v>93</v>
      </c>
      <c r="K26" s="23" t="s">
        <v>94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63.75">
      <c r="A27" s="8" t="s">
        <v>95</v>
      </c>
      <c r="B27" s="9" t="s">
        <v>96</v>
      </c>
      <c r="C27" s="40" t="s">
        <v>88</v>
      </c>
      <c r="D27" s="40" t="s">
        <v>88</v>
      </c>
      <c r="E27" s="30" t="s">
        <v>94</v>
      </c>
      <c r="F27" s="23" t="s">
        <v>97</v>
      </c>
      <c r="G27" s="23" t="s">
        <v>94</v>
      </c>
      <c r="H27" s="23" t="s">
        <v>94</v>
      </c>
      <c r="I27" s="9" t="s">
        <v>94</v>
      </c>
      <c r="J27" s="23" t="s">
        <v>94</v>
      </c>
      <c r="K27" s="23" t="s">
        <v>94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4" customHeight="1">
      <c r="A28" s="11"/>
      <c r="B28" s="9" t="s">
        <v>98</v>
      </c>
      <c r="C28" s="40"/>
      <c r="D28" s="40"/>
      <c r="E28" s="40"/>
      <c r="F28" s="40"/>
      <c r="G28" s="40"/>
      <c r="H28" s="40"/>
      <c r="I28" s="9"/>
      <c r="J28" s="23"/>
      <c r="K28" s="2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>
      <c r="A29" s="8" t="s">
        <v>99</v>
      </c>
      <c r="B29" s="9" t="s">
        <v>100</v>
      </c>
      <c r="C29" s="40" t="s">
        <v>101</v>
      </c>
      <c r="D29" s="40" t="s">
        <v>101</v>
      </c>
      <c r="E29" s="40" t="s">
        <v>102</v>
      </c>
      <c r="F29" s="23" t="s">
        <v>102</v>
      </c>
      <c r="G29" s="24" t="s">
        <v>102</v>
      </c>
      <c r="H29" s="24" t="s">
        <v>102</v>
      </c>
      <c r="I29" s="9" t="s">
        <v>102</v>
      </c>
      <c r="J29" s="23" t="s">
        <v>102</v>
      </c>
      <c r="K29" s="23" t="s">
        <v>101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5.5">
      <c r="A30" s="8" t="s">
        <v>103</v>
      </c>
      <c r="B30" s="9" t="s">
        <v>104</v>
      </c>
      <c r="C30" s="40" t="s">
        <v>105</v>
      </c>
      <c r="D30" s="40" t="s">
        <v>106</v>
      </c>
      <c r="E30" s="40">
        <v>7.0000000000000007E-2</v>
      </c>
      <c r="F30" s="40">
        <v>7.0000000000000007E-2</v>
      </c>
      <c r="G30" s="40">
        <v>7.0000000000000007E-2</v>
      </c>
      <c r="H30" s="40">
        <v>7.0000000000000007E-2</v>
      </c>
      <c r="I30" s="40">
        <v>0.05</v>
      </c>
      <c r="J30" s="40">
        <v>0.05</v>
      </c>
      <c r="K30" s="42">
        <v>4.7500000000000001E-2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>
      <c r="A31" s="8" t="s">
        <v>107</v>
      </c>
      <c r="B31" s="9" t="s">
        <v>108</v>
      </c>
      <c r="C31" s="40"/>
      <c r="D31" s="40"/>
      <c r="E31" s="40"/>
      <c r="F31" s="23"/>
      <c r="G31" s="24"/>
      <c r="H31" s="24"/>
      <c r="I31" s="9"/>
      <c r="J31" s="23"/>
      <c r="K31" s="36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>
      <c r="A32" s="8" t="s">
        <v>109</v>
      </c>
      <c r="B32" s="9" t="s">
        <v>110</v>
      </c>
      <c r="C32" s="40" t="s">
        <v>105</v>
      </c>
      <c r="D32" s="40" t="s">
        <v>89</v>
      </c>
      <c r="E32" s="30" t="s">
        <v>89</v>
      </c>
      <c r="F32" s="31" t="s">
        <v>89</v>
      </c>
      <c r="G32" s="24" t="s">
        <v>89</v>
      </c>
      <c r="H32" s="24" t="s">
        <v>89</v>
      </c>
      <c r="I32" s="9" t="s">
        <v>88</v>
      </c>
      <c r="J32" s="23" t="s">
        <v>89</v>
      </c>
      <c r="K32" s="23" t="s">
        <v>88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76.5">
      <c r="A33" s="8" t="s">
        <v>111</v>
      </c>
      <c r="B33" s="9" t="s">
        <v>112</v>
      </c>
      <c r="C33" s="40" t="s">
        <v>113</v>
      </c>
      <c r="D33" s="40" t="s">
        <v>113</v>
      </c>
      <c r="E33" s="30" t="s">
        <v>114</v>
      </c>
      <c r="F33" s="31" t="s">
        <v>114</v>
      </c>
      <c r="G33" s="24" t="s">
        <v>114</v>
      </c>
      <c r="H33" s="24" t="s">
        <v>114</v>
      </c>
      <c r="I33" s="9" t="s">
        <v>115</v>
      </c>
      <c r="J33" s="23" t="s">
        <v>114</v>
      </c>
      <c r="K33" s="23" t="s">
        <v>115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5.5">
      <c r="A34" s="8" t="s">
        <v>116</v>
      </c>
      <c r="B34" s="9" t="s">
        <v>117</v>
      </c>
      <c r="C34" s="40" t="s">
        <v>88</v>
      </c>
      <c r="D34" s="40" t="s">
        <v>88</v>
      </c>
      <c r="E34" s="30" t="s">
        <v>88</v>
      </c>
      <c r="F34" s="31" t="s">
        <v>88</v>
      </c>
      <c r="G34" s="24" t="s">
        <v>88</v>
      </c>
      <c r="H34" s="24" t="s">
        <v>88</v>
      </c>
      <c r="I34" s="6" t="s">
        <v>88</v>
      </c>
      <c r="J34" s="24" t="s">
        <v>88</v>
      </c>
      <c r="K34" s="24" t="s">
        <v>88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>
      <c r="A35" s="8" t="s">
        <v>118</v>
      </c>
      <c r="B35" s="9" t="s">
        <v>119</v>
      </c>
      <c r="C35" s="40" t="s">
        <v>120</v>
      </c>
      <c r="D35" s="40" t="s">
        <v>120</v>
      </c>
      <c r="E35" s="30" t="s">
        <v>120</v>
      </c>
      <c r="F35" s="31" t="s">
        <v>120</v>
      </c>
      <c r="G35" s="24" t="s">
        <v>120</v>
      </c>
      <c r="H35" s="24" t="s">
        <v>120</v>
      </c>
      <c r="I35" s="9" t="s">
        <v>120</v>
      </c>
      <c r="J35" s="23" t="s">
        <v>120</v>
      </c>
      <c r="K35" s="23" t="s">
        <v>120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>
      <c r="A36" s="8" t="s">
        <v>121</v>
      </c>
      <c r="B36" s="9" t="s">
        <v>122</v>
      </c>
      <c r="C36" s="40" t="s">
        <v>123</v>
      </c>
      <c r="D36" s="40" t="s">
        <v>123</v>
      </c>
      <c r="E36" s="30" t="s">
        <v>123</v>
      </c>
      <c r="F36" s="31" t="s">
        <v>123</v>
      </c>
      <c r="G36" s="24" t="s">
        <v>123</v>
      </c>
      <c r="H36" s="24" t="s">
        <v>123</v>
      </c>
      <c r="I36" s="9" t="s">
        <v>123</v>
      </c>
      <c r="J36" s="23" t="s">
        <v>123</v>
      </c>
      <c r="K36" s="23" t="s">
        <v>123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>
      <c r="A37" s="8" t="s">
        <v>124</v>
      </c>
      <c r="B37" s="9" t="s">
        <v>125</v>
      </c>
      <c r="C37" s="40" t="s">
        <v>94</v>
      </c>
      <c r="D37" s="40" t="s">
        <v>94</v>
      </c>
      <c r="E37" s="30" t="s">
        <v>94</v>
      </c>
      <c r="F37" s="31" t="s">
        <v>94</v>
      </c>
      <c r="G37" s="23" t="s">
        <v>94</v>
      </c>
      <c r="H37" s="23" t="s">
        <v>94</v>
      </c>
      <c r="I37" s="9" t="s">
        <v>94</v>
      </c>
      <c r="J37" s="23" t="s">
        <v>94</v>
      </c>
      <c r="K37" s="23" t="s">
        <v>94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>
      <c r="A38" s="8" t="s">
        <v>126</v>
      </c>
      <c r="B38" s="9" t="s">
        <v>127</v>
      </c>
      <c r="C38" s="40" t="s">
        <v>94</v>
      </c>
      <c r="D38" s="40" t="s">
        <v>94</v>
      </c>
      <c r="E38" s="30" t="s">
        <v>94</v>
      </c>
      <c r="F38" s="31" t="s">
        <v>94</v>
      </c>
      <c r="G38" s="23" t="s">
        <v>94</v>
      </c>
      <c r="H38" s="23" t="s">
        <v>94</v>
      </c>
      <c r="I38" s="9" t="s">
        <v>94</v>
      </c>
      <c r="J38" s="23" t="s">
        <v>94</v>
      </c>
      <c r="K38" s="23" t="s">
        <v>94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>
      <c r="A39" s="8" t="s">
        <v>128</v>
      </c>
      <c r="B39" s="9" t="s">
        <v>129</v>
      </c>
      <c r="C39" s="40" t="s">
        <v>94</v>
      </c>
      <c r="D39" s="40" t="s">
        <v>94</v>
      </c>
      <c r="E39" s="30" t="s">
        <v>94</v>
      </c>
      <c r="F39" s="31" t="s">
        <v>94</v>
      </c>
      <c r="G39" s="23" t="s">
        <v>94</v>
      </c>
      <c r="H39" s="23" t="s">
        <v>94</v>
      </c>
      <c r="I39" s="9" t="s">
        <v>94</v>
      </c>
      <c r="J39" s="23" t="s">
        <v>94</v>
      </c>
      <c r="K39" s="23" t="s">
        <v>94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>
      <c r="A40" s="8" t="s">
        <v>130</v>
      </c>
      <c r="B40" s="9" t="s">
        <v>131</v>
      </c>
      <c r="C40" s="40" t="s">
        <v>94</v>
      </c>
      <c r="D40" s="40" t="s">
        <v>94</v>
      </c>
      <c r="E40" s="30" t="s">
        <v>94</v>
      </c>
      <c r="F40" s="31" t="s">
        <v>94</v>
      </c>
      <c r="G40" s="23" t="s">
        <v>94</v>
      </c>
      <c r="H40" s="23" t="s">
        <v>94</v>
      </c>
      <c r="I40" s="9" t="s">
        <v>94</v>
      </c>
      <c r="J40" s="23" t="s">
        <v>94</v>
      </c>
      <c r="K40" s="23" t="s">
        <v>94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>
      <c r="A41" s="8" t="s">
        <v>132</v>
      </c>
      <c r="B41" s="9" t="s">
        <v>133</v>
      </c>
      <c r="C41" s="40" t="s">
        <v>94</v>
      </c>
      <c r="D41" s="40" t="s">
        <v>94</v>
      </c>
      <c r="E41" s="30" t="s">
        <v>94</v>
      </c>
      <c r="F41" s="31" t="s">
        <v>94</v>
      </c>
      <c r="G41" s="23" t="s">
        <v>94</v>
      </c>
      <c r="H41" s="23" t="s">
        <v>94</v>
      </c>
      <c r="I41" s="9" t="s">
        <v>94</v>
      </c>
      <c r="J41" s="23" t="s">
        <v>94</v>
      </c>
      <c r="K41" s="23" t="s">
        <v>94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5.5">
      <c r="A42" s="8">
        <v>29</v>
      </c>
      <c r="B42" s="9" t="s">
        <v>134</v>
      </c>
      <c r="C42" s="40" t="s">
        <v>94</v>
      </c>
      <c r="D42" s="40" t="s">
        <v>94</v>
      </c>
      <c r="E42" s="30" t="s">
        <v>94</v>
      </c>
      <c r="F42" s="31" t="s">
        <v>94</v>
      </c>
      <c r="G42" s="23" t="s">
        <v>94</v>
      </c>
      <c r="H42" s="23" t="s">
        <v>94</v>
      </c>
      <c r="I42" s="9" t="s">
        <v>94</v>
      </c>
      <c r="J42" s="23" t="s">
        <v>94</v>
      </c>
      <c r="K42" s="23" t="s">
        <v>94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>
      <c r="A43" s="8">
        <v>30</v>
      </c>
      <c r="B43" s="9" t="s">
        <v>135</v>
      </c>
      <c r="C43" s="40" t="s">
        <v>94</v>
      </c>
      <c r="D43" s="40" t="s">
        <v>94</v>
      </c>
      <c r="E43" s="30" t="s">
        <v>94</v>
      </c>
      <c r="F43" s="31" t="s">
        <v>89</v>
      </c>
      <c r="G43" s="23" t="s">
        <v>94</v>
      </c>
      <c r="H43" s="23" t="s">
        <v>94</v>
      </c>
      <c r="I43" s="9" t="s">
        <v>88</v>
      </c>
      <c r="J43" s="23" t="s">
        <v>89</v>
      </c>
      <c r="K43" s="24" t="s">
        <v>88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357">
      <c r="A44" s="8" t="s">
        <v>136</v>
      </c>
      <c r="B44" s="9" t="s">
        <v>137</v>
      </c>
      <c r="C44" s="40" t="s">
        <v>94</v>
      </c>
      <c r="D44" s="40" t="s">
        <v>94</v>
      </c>
      <c r="E44" s="30" t="s">
        <v>94</v>
      </c>
      <c r="F44" s="31" t="s">
        <v>138</v>
      </c>
      <c r="G44" s="24" t="s">
        <v>94</v>
      </c>
      <c r="H44" s="24" t="s">
        <v>94</v>
      </c>
      <c r="I44" s="9" t="s">
        <v>94</v>
      </c>
      <c r="J44" s="23" t="s">
        <v>139</v>
      </c>
      <c r="K44" s="23" t="s">
        <v>94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>
      <c r="A45" s="8" t="s">
        <v>140</v>
      </c>
      <c r="B45" s="9" t="s">
        <v>141</v>
      </c>
      <c r="C45" s="40" t="s">
        <v>94</v>
      </c>
      <c r="D45" s="40" t="s">
        <v>94</v>
      </c>
      <c r="E45" s="37" t="s">
        <v>94</v>
      </c>
      <c r="F45" s="31" t="s">
        <v>142</v>
      </c>
      <c r="G45" s="24" t="s">
        <v>94</v>
      </c>
      <c r="H45" s="24" t="s">
        <v>94</v>
      </c>
      <c r="I45" s="9" t="s">
        <v>94</v>
      </c>
      <c r="J45" s="23" t="s">
        <v>142</v>
      </c>
      <c r="K45" s="23" t="s">
        <v>94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>
      <c r="A46" s="8" t="s">
        <v>143</v>
      </c>
      <c r="B46" s="9" t="s">
        <v>144</v>
      </c>
      <c r="C46" s="40" t="s">
        <v>94</v>
      </c>
      <c r="D46" s="40" t="s">
        <v>94</v>
      </c>
      <c r="E46" s="30" t="s">
        <v>145</v>
      </c>
      <c r="F46" s="31" t="s">
        <v>145</v>
      </c>
      <c r="G46" s="24" t="s">
        <v>145</v>
      </c>
      <c r="H46" s="24" t="s">
        <v>145</v>
      </c>
      <c r="I46" s="9" t="s">
        <v>94</v>
      </c>
      <c r="J46" s="23" t="s">
        <v>145</v>
      </c>
      <c r="K46" s="23" t="s">
        <v>94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>
      <c r="A47" s="8" t="s">
        <v>146</v>
      </c>
      <c r="B47" s="9" t="s">
        <v>147</v>
      </c>
      <c r="C47" s="40" t="s">
        <v>94</v>
      </c>
      <c r="D47" s="40" t="s">
        <v>94</v>
      </c>
      <c r="E47" s="30" t="s">
        <v>94</v>
      </c>
      <c r="F47" s="31" t="s">
        <v>94</v>
      </c>
      <c r="G47" s="23" t="s">
        <v>94</v>
      </c>
      <c r="H47" s="23" t="s">
        <v>94</v>
      </c>
      <c r="I47" s="9" t="s">
        <v>94</v>
      </c>
      <c r="J47" s="23" t="s">
        <v>94</v>
      </c>
      <c r="K47" s="23" t="s">
        <v>94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>
      <c r="A48" s="8" t="s">
        <v>148</v>
      </c>
      <c r="B48" s="9" t="s">
        <v>149</v>
      </c>
      <c r="C48" s="40"/>
      <c r="D48" s="40"/>
      <c r="E48" s="30"/>
      <c r="F48" s="31"/>
      <c r="G48" s="40"/>
      <c r="H48" s="40"/>
      <c r="I48" s="9"/>
      <c r="J48" s="23"/>
      <c r="K48" s="23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>
      <c r="A49" s="8" t="s">
        <v>150</v>
      </c>
      <c r="B49" s="9" t="s">
        <v>151</v>
      </c>
      <c r="C49" s="40" t="s">
        <v>94</v>
      </c>
      <c r="D49" s="40" t="s">
        <v>94</v>
      </c>
      <c r="E49" s="30" t="s">
        <v>94</v>
      </c>
      <c r="F49" s="31" t="s">
        <v>94</v>
      </c>
      <c r="G49" s="23" t="s">
        <v>94</v>
      </c>
      <c r="H49" s="23" t="s">
        <v>94</v>
      </c>
      <c r="I49" s="9" t="s">
        <v>94</v>
      </c>
      <c r="J49" s="23" t="s">
        <v>94</v>
      </c>
      <c r="K49" s="23" t="s">
        <v>94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5.5">
      <c r="A50" s="8" t="s">
        <v>152</v>
      </c>
      <c r="B50" s="9" t="s">
        <v>153</v>
      </c>
      <c r="C50" s="40" t="s">
        <v>89</v>
      </c>
      <c r="D50" s="40" t="s">
        <v>88</v>
      </c>
      <c r="E50" s="30" t="s">
        <v>88</v>
      </c>
      <c r="F50" s="31" t="s">
        <v>89</v>
      </c>
      <c r="G50" s="24" t="s">
        <v>88</v>
      </c>
      <c r="H50" s="24" t="s">
        <v>88</v>
      </c>
      <c r="I50" s="6" t="s">
        <v>88</v>
      </c>
      <c r="J50" s="24" t="s">
        <v>89</v>
      </c>
      <c r="K50" s="24" t="s">
        <v>89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26" customFormat="1" ht="26.25" customHeight="1">
      <c r="A51" s="8" t="s">
        <v>154</v>
      </c>
      <c r="B51" s="9" t="s">
        <v>155</v>
      </c>
      <c r="C51" s="40" t="s">
        <v>94</v>
      </c>
      <c r="D51" s="40" t="s">
        <v>156</v>
      </c>
      <c r="E51" s="30" t="s">
        <v>156</v>
      </c>
      <c r="F51" s="31" t="s">
        <v>94</v>
      </c>
      <c r="G51" s="24" t="s">
        <v>156</v>
      </c>
      <c r="H51" s="24" t="s">
        <v>156</v>
      </c>
      <c r="I51" s="9" t="s">
        <v>156</v>
      </c>
      <c r="J51" s="23" t="s">
        <v>94</v>
      </c>
      <c r="K51" s="23" t="s">
        <v>94</v>
      </c>
      <c r="L51" s="10"/>
      <c r="M51" s="10"/>
      <c r="N51" s="10"/>
      <c r="O51" s="10"/>
      <c r="P51" s="10"/>
      <c r="Q51" s="10"/>
      <c r="R51" s="10"/>
      <c r="S51" s="1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>
      <c r="L52" s="3"/>
      <c r="Q52" s="38"/>
    </row>
    <row r="53" spans="1:32">
      <c r="L53" s="3"/>
      <c r="Q53" s="38"/>
    </row>
    <row r="54" spans="1:32">
      <c r="L54" s="3"/>
      <c r="Q54" s="38"/>
    </row>
    <row r="55" spans="1:32">
      <c r="L55" s="3"/>
      <c r="Q55" s="38"/>
    </row>
    <row r="56" spans="1:32">
      <c r="L56" s="3"/>
      <c r="Q56" s="38"/>
    </row>
    <row r="57" spans="1:32">
      <c r="L57" s="3"/>
      <c r="Q57" s="38"/>
    </row>
    <row r="58" spans="1:32">
      <c r="L58" s="3"/>
      <c r="Q58" s="38"/>
    </row>
    <row r="59" spans="1:32">
      <c r="L59" s="3"/>
      <c r="Q59" s="38"/>
    </row>
    <row r="60" spans="1:32">
      <c r="L60" s="3"/>
      <c r="Q60" s="38"/>
    </row>
    <row r="61" spans="1:32">
      <c r="L61" s="3"/>
      <c r="Q61" s="38"/>
    </row>
    <row r="62" spans="1:32">
      <c r="L62" s="3"/>
      <c r="Q62" s="38"/>
    </row>
    <row r="63" spans="1:32">
      <c r="L63" s="3"/>
      <c r="Q63" s="38"/>
    </row>
    <row r="64" spans="1:32">
      <c r="L64" s="3"/>
      <c r="Q64" s="38"/>
    </row>
    <row r="65" spans="12:17">
      <c r="L65" s="3"/>
      <c r="Q65" s="38"/>
    </row>
    <row r="66" spans="12:17">
      <c r="L66" s="3"/>
      <c r="Q66" s="38"/>
    </row>
    <row r="67" spans="12:17">
      <c r="L67" s="3"/>
      <c r="Q67" s="38"/>
    </row>
    <row r="68" spans="12:17">
      <c r="L68" s="3"/>
      <c r="Q68" s="38"/>
    </row>
    <row r="69" spans="12:17">
      <c r="L69" s="3"/>
      <c r="Q69" s="38"/>
    </row>
    <row r="70" spans="12:17">
      <c r="L70" s="3"/>
    </row>
    <row r="71" spans="12:17">
      <c r="L71" s="3"/>
    </row>
  </sheetData>
  <dataConsolidate/>
  <conditionalFormatting sqref="AF52:AN1048576">
    <cfRule type="containsText" dxfId="60" priority="66" operator="containsText" text="ложь">
      <formula>NOT(ISERROR(SEARCH("ложь",AF52)))</formula>
    </cfRule>
  </conditionalFormatting>
  <conditionalFormatting sqref="K24">
    <cfRule type="expression" dxfId="59" priority="60">
      <formula>LEN(K24)&gt;255</formula>
    </cfRule>
  </conditionalFormatting>
  <conditionalFormatting sqref="I10:K13 K8:K9">
    <cfRule type="expression" dxfId="58" priority="59">
      <formula>LEN(I8)&gt;255</formula>
    </cfRule>
  </conditionalFormatting>
  <conditionalFormatting sqref="I14:K14">
    <cfRule type="expression" dxfId="57" priority="58">
      <formula>LEN(I14)&gt;255</formula>
    </cfRule>
  </conditionalFormatting>
  <conditionalFormatting sqref="I44:K51">
    <cfRule type="expression" dxfId="56" priority="49">
      <formula>LEN(I44)&gt;255</formula>
    </cfRule>
  </conditionalFormatting>
  <conditionalFormatting sqref="K15:K19">
    <cfRule type="expression" dxfId="55" priority="57">
      <formula>LEN(K15)&gt;255</formula>
    </cfRule>
  </conditionalFormatting>
  <conditionalFormatting sqref="K21:K23 K25">
    <cfRule type="expression" dxfId="54" priority="56">
      <formula>LEN(K21)&gt;255</formula>
    </cfRule>
  </conditionalFormatting>
  <conditionalFormatting sqref="K20">
    <cfRule type="expression" dxfId="53" priority="55">
      <formula>LEN(K20)&gt;100</formula>
    </cfRule>
  </conditionalFormatting>
  <conditionalFormatting sqref="I28:K28">
    <cfRule type="expression" dxfId="52" priority="54">
      <formula>LEN(I28)&gt;255</formula>
    </cfRule>
  </conditionalFormatting>
  <conditionalFormatting sqref="I27:K27 K26">
    <cfRule type="expression" dxfId="51" priority="53">
      <formula>LEN(I26)&gt;255</formula>
    </cfRule>
  </conditionalFormatting>
  <conditionalFormatting sqref="I29:K31">
    <cfRule type="expression" dxfId="50" priority="52">
      <formula>LEN(I29)&gt;255</formula>
    </cfRule>
  </conditionalFormatting>
  <conditionalFormatting sqref="I32:K34">
    <cfRule type="expression" dxfId="49" priority="51">
      <formula>LEN(I32)&gt;255</formula>
    </cfRule>
  </conditionalFormatting>
  <conditionalFormatting sqref="I35:K43">
    <cfRule type="expression" dxfId="48" priority="50">
      <formula>LEN(I35)&gt;255</formula>
    </cfRule>
  </conditionalFormatting>
  <conditionalFormatting sqref="F8">
    <cfRule type="expression" dxfId="47" priority="48">
      <formula>LEN(F8)&gt;255</formula>
    </cfRule>
  </conditionalFormatting>
  <conditionalFormatting sqref="F10:F11">
    <cfRule type="expression" dxfId="46" priority="47">
      <formula>LEN(F10)&gt;255</formula>
    </cfRule>
  </conditionalFormatting>
  <conditionalFormatting sqref="G10:H11">
    <cfRule type="expression" dxfId="45" priority="46">
      <formula>LEN(G10)&gt;255</formula>
    </cfRule>
  </conditionalFormatting>
  <conditionalFormatting sqref="F15:F16">
    <cfRule type="expression" dxfId="44" priority="45">
      <formula>LEN(F15)&gt;255</formula>
    </cfRule>
  </conditionalFormatting>
  <conditionalFormatting sqref="F17">
    <cfRule type="expression" dxfId="43" priority="44">
      <formula>LEN(F17)&gt;255</formula>
    </cfRule>
  </conditionalFormatting>
  <conditionalFormatting sqref="F19">
    <cfRule type="expression" dxfId="42" priority="43">
      <formula>LEN(F19)&gt;255</formula>
    </cfRule>
  </conditionalFormatting>
  <conditionalFormatting sqref="F18">
    <cfRule type="expression" dxfId="41" priority="42">
      <formula>LEN(F18)&gt;255</formula>
    </cfRule>
  </conditionalFormatting>
  <conditionalFormatting sqref="F20">
    <cfRule type="expression" dxfId="40" priority="41">
      <formula>LEN(F20)&gt;100</formula>
    </cfRule>
  </conditionalFormatting>
  <conditionalFormatting sqref="F21">
    <cfRule type="expression" dxfId="39" priority="40">
      <formula>LEN(F21)&gt;255</formula>
    </cfRule>
  </conditionalFormatting>
  <conditionalFormatting sqref="F22:F24">
    <cfRule type="expression" dxfId="38" priority="39">
      <formula>LEN(F22)&gt;255</formula>
    </cfRule>
  </conditionalFormatting>
  <conditionalFormatting sqref="F25">
    <cfRule type="expression" dxfId="37" priority="38">
      <formula>LEN(F25)&gt;255</formula>
    </cfRule>
  </conditionalFormatting>
  <conditionalFormatting sqref="F26">
    <cfRule type="expression" dxfId="36" priority="37">
      <formula>LEN(F26)&gt;255</formula>
    </cfRule>
  </conditionalFormatting>
  <conditionalFormatting sqref="F27:H27">
    <cfRule type="expression" dxfId="35" priority="36">
      <formula>LEN(F27)&gt;255</formula>
    </cfRule>
  </conditionalFormatting>
  <conditionalFormatting sqref="F29">
    <cfRule type="expression" dxfId="34" priority="35">
      <formula>LEN(F29)&gt;255</formula>
    </cfRule>
  </conditionalFormatting>
  <conditionalFormatting sqref="F31">
    <cfRule type="expression" dxfId="33" priority="34">
      <formula>LEN(F31)&gt;255</formula>
    </cfRule>
  </conditionalFormatting>
  <conditionalFormatting sqref="G29:H29 G31:H31">
    <cfRule type="expression" dxfId="32" priority="33">
      <formula>LEN(G29)&gt;255</formula>
    </cfRule>
  </conditionalFormatting>
  <conditionalFormatting sqref="G32:H32">
    <cfRule type="expression" dxfId="31" priority="32">
      <formula>LEN(G32)&gt;255</formula>
    </cfRule>
  </conditionalFormatting>
  <conditionalFormatting sqref="G33:H36">
    <cfRule type="expression" dxfId="30" priority="31">
      <formula>LEN(G33)&gt;255</formula>
    </cfRule>
  </conditionalFormatting>
  <conditionalFormatting sqref="G37:H42">
    <cfRule type="expression" dxfId="29" priority="30">
      <formula>LEN(G37)&gt;255</formula>
    </cfRule>
  </conditionalFormatting>
  <conditionalFormatting sqref="G43:H43">
    <cfRule type="expression" dxfId="28" priority="29">
      <formula>LEN(G43)&gt;255</formula>
    </cfRule>
  </conditionalFormatting>
  <conditionalFormatting sqref="G45:H46">
    <cfRule type="expression" dxfId="27" priority="28">
      <formula>LEN(G45)&gt;255</formula>
    </cfRule>
  </conditionalFormatting>
  <conditionalFormatting sqref="G44:H44">
    <cfRule type="expression" dxfId="26" priority="27">
      <formula>LEN(G44)&gt;255</formula>
    </cfRule>
  </conditionalFormatting>
  <conditionalFormatting sqref="G47:H47">
    <cfRule type="expression" dxfId="25" priority="26">
      <formula>LEN(G47)&gt;255</formula>
    </cfRule>
  </conditionalFormatting>
  <conditionalFormatting sqref="G49:H49">
    <cfRule type="expression" dxfId="24" priority="25">
      <formula>LEN(G49)&gt;255</formula>
    </cfRule>
  </conditionalFormatting>
  <conditionalFormatting sqref="G50:H51">
    <cfRule type="expression" dxfId="23" priority="24">
      <formula>LEN(G50)&gt;255</formula>
    </cfRule>
  </conditionalFormatting>
  <conditionalFormatting sqref="E15:E18">
    <cfRule type="expression" dxfId="22" priority="23">
      <formula>LEN(E15)&gt;255</formula>
    </cfRule>
  </conditionalFormatting>
  <conditionalFormatting sqref="E19">
    <cfRule type="expression" dxfId="21" priority="22">
      <formula>LEN(E19)&gt;255</formula>
    </cfRule>
  </conditionalFormatting>
  <conditionalFormatting sqref="E21:E25">
    <cfRule type="expression" dxfId="20" priority="21">
      <formula>LEN(E21)&gt;255</formula>
    </cfRule>
  </conditionalFormatting>
  <conditionalFormatting sqref="E20">
    <cfRule type="expression" dxfId="19" priority="20">
      <formula>LEN(E20)&gt;100</formula>
    </cfRule>
  </conditionalFormatting>
  <conditionalFormatting sqref="E26">
    <cfRule type="expression" dxfId="18" priority="19">
      <formula>LEN(E26)&gt;255</formula>
    </cfRule>
  </conditionalFormatting>
  <conditionalFormatting sqref="E27">
    <cfRule type="expression" dxfId="17" priority="18">
      <formula>LEN(E27)&gt;255</formula>
    </cfRule>
  </conditionalFormatting>
  <conditionalFormatting sqref="E32:E36">
    <cfRule type="expression" dxfId="16" priority="17">
      <formula>LEN(E32)&gt;255</formula>
    </cfRule>
  </conditionalFormatting>
  <conditionalFormatting sqref="E37:E43">
    <cfRule type="expression" dxfId="15" priority="16">
      <formula>LEN(E37)&gt;255</formula>
    </cfRule>
  </conditionalFormatting>
  <conditionalFormatting sqref="E46:E51 E44">
    <cfRule type="expression" dxfId="14" priority="15">
      <formula>LEN(E44)&gt;255</formula>
    </cfRule>
  </conditionalFormatting>
  <conditionalFormatting sqref="F32:F36">
    <cfRule type="expression" dxfId="13" priority="14">
      <formula>LEN(F32)&gt;255</formula>
    </cfRule>
  </conditionalFormatting>
  <conditionalFormatting sqref="F37:F43">
    <cfRule type="expression" dxfId="12" priority="13">
      <formula>LEN(F37)&gt;255</formula>
    </cfRule>
  </conditionalFormatting>
  <conditionalFormatting sqref="F45:F51">
    <cfRule type="expression" dxfId="11" priority="12">
      <formula>LEN(F45)&gt;255</formula>
    </cfRule>
  </conditionalFormatting>
  <conditionalFormatting sqref="I8:J9">
    <cfRule type="expression" dxfId="10" priority="11">
      <formula>LEN(I8)&gt;255</formula>
    </cfRule>
  </conditionalFormatting>
  <conditionalFormatting sqref="G8:H9">
    <cfRule type="expression" dxfId="9" priority="10">
      <formula>LEN(G8)&gt;255</formula>
    </cfRule>
  </conditionalFormatting>
  <conditionalFormatting sqref="I15:J19">
    <cfRule type="expression" dxfId="8" priority="9">
      <formula>LEN(I15)&gt;255</formula>
    </cfRule>
  </conditionalFormatting>
  <conditionalFormatting sqref="G19:H19">
    <cfRule type="expression" dxfId="7" priority="8">
      <formula>LEN(G19)&gt;255</formula>
    </cfRule>
  </conditionalFormatting>
  <conditionalFormatting sqref="G15:H18">
    <cfRule type="expression" dxfId="6" priority="7">
      <formula>LEN(G15)&gt;255</formula>
    </cfRule>
  </conditionalFormatting>
  <conditionalFormatting sqref="I21:J25">
    <cfRule type="expression" dxfId="5" priority="6">
      <formula>LEN(I21)&gt;255</formula>
    </cfRule>
  </conditionalFormatting>
  <conditionalFormatting sqref="I20:J20">
    <cfRule type="expression" dxfId="4" priority="5">
      <formula>LEN(I20)&gt;100</formula>
    </cfRule>
  </conditionalFormatting>
  <conditionalFormatting sqref="G21:H25">
    <cfRule type="expression" dxfId="3" priority="4">
      <formula>LEN(G21)&gt;255</formula>
    </cfRule>
  </conditionalFormatting>
  <conditionalFormatting sqref="G20:H20">
    <cfRule type="expression" dxfId="2" priority="3">
      <formula>LEN(G20)&gt;100</formula>
    </cfRule>
  </conditionalFormatting>
  <conditionalFormatting sqref="I26:J26">
    <cfRule type="expression" dxfId="1" priority="2">
      <formula>LEN(I26)&gt;255</formula>
    </cfRule>
  </conditionalFormatting>
  <conditionalFormatting sqref="G26:H26">
    <cfRule type="expression" dxfId="0" priority="1">
      <formula>LEN(G26)&gt;255</formula>
    </cfRule>
  </conditionalFormatting>
  <printOptions horizontalCentered="1"/>
  <pageMargins left="0.25" right="0.25" top="0.75" bottom="0.75" header="0.3" footer="0.3"/>
  <pageSetup paperSize="9" scale="5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01102020</vt:lpstr>
      <vt:lpstr>'01102020'!Область_печати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Светлана Валериевна</dc:creator>
  <cp:lastModifiedBy>Веселова Светлана Валериевна</cp:lastModifiedBy>
  <dcterms:created xsi:type="dcterms:W3CDTF">2020-12-04T13:18:05Z</dcterms:created>
  <dcterms:modified xsi:type="dcterms:W3CDTF">2020-12-04T13:20:44Z</dcterms:modified>
</cp:coreProperties>
</file>